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  <Override ContentType="application/vnd.openxmlformats-officedocument.spreadsheetml.worksheet+xml" PartName="/xl/worksheets/sheet9.xml"/>
  <Override ContentType="application/vnd.openxmlformats-officedocument.spreadsheetml.worksheet+xml" PartName="/xl/worksheets/sheet10.xml"/>
  <Override ContentType="application/vnd.openxmlformats-officedocument.spreadsheetml.worksheet+xml" PartName="/xl/worksheets/sheet11.xml"/>
  <Override ContentType="application/vnd.openxmlformats-officedocument.spreadsheetml.worksheet+xml" PartName="/xl/worksheets/sheet12.xml"/>
</Types>
</file>

<file path=_rels/.rels><?xml version="1.0" encoding="UTF-8" standalone="yes"?>
<Relationships xmlns="http://schemas.openxmlformats.org/package/2006/relationships">
<Relationship Id="rId1" Target="xl/workbook.xml" Type="http://schemas.openxmlformats.org/officeDocument/2006/relationships/officeDocument"/>
<Relationship Id="rId2" Target="docProps/app.xml" Type="http://schemas.openxmlformats.org/officeDocument/2006/relationships/extended-properties"/>
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Informacion" r:id="rId3" sheetId="1"/>
    <sheet name="Hidden_1" r:id="rId4" sheetId="2"/>
    <sheet name="Hidden_2" r:id="rId5" sheetId="3"/>
    <sheet name="Hidden_3" r:id="rId6" sheetId="4"/>
    <sheet name="Hidden_4" r:id="rId7" sheetId="5"/>
    <sheet name="Hidden_5" r:id="rId8" sheetId="6"/>
    <sheet name="Hidden_6" r:id="rId9" sheetId="7"/>
    <sheet name="Tabla_436254" r:id="rId10" sheetId="8"/>
    <sheet name="Hidden_1_Tabla_436254" r:id="rId11" sheetId="9"/>
    <sheet name="Hidden_2_Tabla_436254" r:id="rId12" sheetId="10"/>
    <sheet name="Tabla_436255" r:id="rId13" sheetId="11"/>
    <sheet name="Tabla_436256" r:id="rId14" sheetId="12"/>
  </sheets>
  <definedNames>
    <definedName name="Hidden_14">Hidden_1!$A$1:$A$3</definedName>
    <definedName name="Hidden_26">Hidden_2!$A$1:$A$4</definedName>
    <definedName name="Hidden_38">Hidden_3!$A$1:$A$10</definedName>
    <definedName name="Hidden_410">Hidden_4!$A$1:$A$2</definedName>
    <definedName name="Hidden_519">Hidden_5!$A$1:$A$4</definedName>
    <definedName name="Hidden_623">Hidden_6!$A$1:$A$3</definedName>
    <definedName name="Hidden_1_Tabla_4362546">Hidden_1_Tabla_436254!$A$1:$A$2</definedName>
    <definedName name="Hidden_2_Tabla_4362548">Hidden_2_Tabla_436254!$A$1:$A$3</definedName>
  </definedNames>
</workbook>
</file>

<file path=xl/sharedStrings.xml><?xml version="1.0" encoding="utf-8"?>
<sst xmlns="http://schemas.openxmlformats.org/spreadsheetml/2006/main" count="954" uniqueCount="369">
  <si>
    <t>48975</t>
  </si>
  <si>
    <t>TÍTULO</t>
  </si>
  <si>
    <t>NOMBRE CORTO</t>
  </si>
  <si>
    <t>DESCRIPCIÓN</t>
  </si>
  <si>
    <t>Gastos de publicidad oficial_Contratación de servicios de publicidad oficial</t>
  </si>
  <si>
    <t>LTAIPT_A63F23B</t>
  </si>
  <si>
    <t>1</t>
  </si>
  <si>
    <t>4</t>
  </si>
  <si>
    <t>9</t>
  </si>
  <si>
    <t>2</t>
  </si>
  <si>
    <t>6</t>
  </si>
  <si>
    <t>10</t>
  </si>
  <si>
    <t>13</t>
  </si>
  <si>
    <t>14</t>
  </si>
  <si>
    <t>436240</t>
  </si>
  <si>
    <t>436259</t>
  </si>
  <si>
    <t>436260</t>
  </si>
  <si>
    <t>436258</t>
  </si>
  <si>
    <t>436247</t>
  </si>
  <si>
    <t>436264</t>
  </si>
  <si>
    <t>436237</t>
  </si>
  <si>
    <t>436265</t>
  </si>
  <si>
    <t>436266</t>
  </si>
  <si>
    <t>436253</t>
  </si>
  <si>
    <t>436244</t>
  </si>
  <si>
    <t>436239</t>
  </si>
  <si>
    <t>436245</t>
  </si>
  <si>
    <t>436248</t>
  </si>
  <si>
    <t>436246</t>
  </si>
  <si>
    <t>436268</t>
  </si>
  <si>
    <t>436241</t>
  </si>
  <si>
    <t>436269</t>
  </si>
  <si>
    <t>436252</t>
  </si>
  <si>
    <t>436267</t>
  </si>
  <si>
    <t>436249</t>
  </si>
  <si>
    <t>436250</t>
  </si>
  <si>
    <t>571931</t>
  </si>
  <si>
    <t>436243</t>
  </si>
  <si>
    <t>436238</t>
  </si>
  <si>
    <t>436242</t>
  </si>
  <si>
    <t>436270</t>
  </si>
  <si>
    <t>436254</t>
  </si>
  <si>
    <t>436255</t>
  </si>
  <si>
    <t>436256</t>
  </si>
  <si>
    <t>436263</t>
  </si>
  <si>
    <t>436257</t>
  </si>
  <si>
    <t>436262</t>
  </si>
  <si>
    <t>Tabla Campos</t>
  </si>
  <si>
    <t>Ejercicio</t>
  </si>
  <si>
    <t>Fecha de inicio del periodo que se informa</t>
  </si>
  <si>
    <t>Fecha de término del periodo que se informa</t>
  </si>
  <si>
    <t>Función del sujeto obligado (catálogo)</t>
  </si>
  <si>
    <t>Área administrativa encargada de solicitar el servicio o producto, en su caso</t>
  </si>
  <si>
    <t>Clasificación del(los) servicios (catálogo)</t>
  </si>
  <si>
    <t>Tipo de servicio</t>
  </si>
  <si>
    <t>Tipo de medio (catálogo)</t>
  </si>
  <si>
    <t>Descripción de unidad</t>
  </si>
  <si>
    <t>Tipo (catálogo)</t>
  </si>
  <si>
    <t>Nombre de la campaña o aviso Institucional, en su caso (Redactado con perspectiva de género)</t>
  </si>
  <si>
    <t>Año de la campaña</t>
  </si>
  <si>
    <t>Tema de la campaña o aviso institucional (Redactado con perspectiva de género)</t>
  </si>
  <si>
    <t>Objetivo institucional</t>
  </si>
  <si>
    <t>Objetivo de comunicación (Redactado con perspectiva de género)</t>
  </si>
  <si>
    <t>Costo por unidad</t>
  </si>
  <si>
    <t>Clave única de identificación de campaña</t>
  </si>
  <si>
    <t>Autoridad que proporcionó la clave</t>
  </si>
  <si>
    <t>Cobertura (catálogo)</t>
  </si>
  <si>
    <t>Ámbito geográfico de cobertura</t>
  </si>
  <si>
    <t xml:space="preserve">Fecha de inicio de la campaña o aviso institucional </t>
  </si>
  <si>
    <t xml:space="preserve">Fecha de término de la campaña o aviso institucional </t>
  </si>
  <si>
    <t>ESTE CRITERIO APLICA A PARTIR DEL 01/04/2023 -&gt; Sexo (catálogo)</t>
  </si>
  <si>
    <t>Lugar de residencia</t>
  </si>
  <si>
    <t>Nivel educativo</t>
  </si>
  <si>
    <t>Grupo de edad</t>
  </si>
  <si>
    <t>Nivel socioeconómico</t>
  </si>
  <si>
    <t>Respecto a la(s) persona(s) proveedora(s) y su contratación 
Tabla_436254</t>
  </si>
  <si>
    <t>Respecto a los recursos y el presupuesto 
Tabla_436255</t>
  </si>
  <si>
    <t>Respecto al contrato y los montos 
Tabla_436256</t>
  </si>
  <si>
    <t>Área(s) responsable(s) que genera(n), posee(n), publica(n) y actualizan la información</t>
  </si>
  <si>
    <t>Fecha de actualización</t>
  </si>
  <si>
    <t>Nota</t>
  </si>
  <si>
    <t>9ECEC8CB03FDC9097755D05767B81EBA</t>
  </si>
  <si>
    <t>2024</t>
  </si>
  <si>
    <t>01/01/2024</t>
  </si>
  <si>
    <t>31/03/2024</t>
  </si>
  <si>
    <t>Contratante y solicitante</t>
  </si>
  <si>
    <t>Secretaría General de Acuerdos</t>
  </si>
  <si>
    <t>Erogación de recursos por contratación de servicios de impresión, difusión y publicidad</t>
  </si>
  <si>
    <t/>
  </si>
  <si>
    <t>Medios impresos</t>
  </si>
  <si>
    <t>Acuerdo General 01_2023</t>
  </si>
  <si>
    <t>Aviso institucional</t>
  </si>
  <si>
    <t>Establece los Lineamientos para la recepción, gestión  y trámitación de escritos, promociones relacionados con la aplicación de la Ley General de Responsabilidades Administrativas</t>
  </si>
  <si>
    <t>Publicación de Lineamientos para la Recepción, Gestión y Tramitación de Escritos, Promociones relacionados con la aplicación de la Ley General de Responsabilidades Administrativas</t>
  </si>
  <si>
    <t>Publicación</t>
  </si>
  <si>
    <t>Publicación de Acuerdo</t>
  </si>
  <si>
    <t>2076</t>
  </si>
  <si>
    <t>Estatal</t>
  </si>
  <si>
    <t>Regional</t>
  </si>
  <si>
    <t>10/01/2024</t>
  </si>
  <si>
    <t>Mujeres y Hombres</t>
  </si>
  <si>
    <t>México</t>
  </si>
  <si>
    <t>10127178</t>
  </si>
  <si>
    <t>Dirección Administrativa</t>
  </si>
  <si>
    <t>22/04/2024</t>
  </si>
  <si>
    <t>5241BD0290535564E44377063F665929</t>
  </si>
  <si>
    <t>Acuerdo General 02_2023</t>
  </si>
  <si>
    <t>Establece los Lineamientos para la recepción y trámitación de los escritos relacionados con el recurso de apelación de la ley General de Responsabilidades Administrativas</t>
  </si>
  <si>
    <t>Publicación de Lineamientos para la Recepción y Tramitación de los Escritos relacionados con el recurso de apelación de la Ley General de Responsabilidades Administrativas</t>
  </si>
  <si>
    <t>10127179</t>
  </si>
  <si>
    <t>2994FF41DD19F02146D3576FB816DC42</t>
  </si>
  <si>
    <t>Secretaria Particular de Presidente</t>
  </si>
  <si>
    <t>Esquela</t>
  </si>
  <si>
    <t>Publicación de esquela</t>
  </si>
  <si>
    <t>Publicación de Esquela</t>
  </si>
  <si>
    <t>5945.36</t>
  </si>
  <si>
    <t>11/01/2024</t>
  </si>
  <si>
    <t>10127180</t>
  </si>
  <si>
    <t>AFE912C75AE7F21A4540730BC6812488</t>
  </si>
  <si>
    <t>31/01/2024</t>
  </si>
  <si>
    <t>Presupuesto de Egresos Analitico de Plazas</t>
  </si>
  <si>
    <t>Presupuesto de Egresos  Analítico de Plazas</t>
  </si>
  <si>
    <t>Publicación del Presupuesto Autorizado y Analítico de Plazas</t>
  </si>
  <si>
    <t>Publicación de Presupuesto y Analítico de Plazas</t>
  </si>
  <si>
    <t>23874</t>
  </si>
  <si>
    <t>02/02/2024</t>
  </si>
  <si>
    <t>10127181</t>
  </si>
  <si>
    <t>CCC8929FA382C966F4B72CC90945ECC0</t>
  </si>
  <si>
    <t>01/04/2024</t>
  </si>
  <si>
    <t>30/06/2024</t>
  </si>
  <si>
    <t>Convocatoria Licitación Pública 01_2024</t>
  </si>
  <si>
    <t>Convoca a participar en la Licitación Pública Nacional 001_2024</t>
  </si>
  <si>
    <t>Participar en la Licitación Pública Nacional Presencial para la obra pública Nacional presencial</t>
  </si>
  <si>
    <t>Publicación de Convocatoria</t>
  </si>
  <si>
    <t>5995</t>
  </si>
  <si>
    <t>03/05/2024</t>
  </si>
  <si>
    <t>14442983</t>
  </si>
  <si>
    <t>08/07/2024</t>
  </si>
  <si>
    <t>14829F31B8B2B3DFA144CB6677169442</t>
  </si>
  <si>
    <t>Presidencia</t>
  </si>
  <si>
    <t>Otros servicios asociados a la comunicación</t>
  </si>
  <si>
    <t>Felicitación por 32 Aniversario a la Asociación Periodística Síntesis</t>
  </si>
  <si>
    <t>El Tribunal de Justicia Administrativa del Estado de Tlaxcala felicita a la Asociación Periodística Síntesis por su 32 Aniversario</t>
  </si>
  <si>
    <t>Publicación de Felicitación</t>
  </si>
  <si>
    <t>1160</t>
  </si>
  <si>
    <t>05/05/2024</t>
  </si>
  <si>
    <t>14442984</t>
  </si>
  <si>
    <t>C9C5735E1556A9006B985B3BFF2B05E9</t>
  </si>
  <si>
    <t>01/07/2024</t>
  </si>
  <si>
    <t>30/09/2024</t>
  </si>
  <si>
    <t>Aviso Institucional</t>
  </si>
  <si>
    <t>Disposiciones para valorar depurar destruir digitalizar expedientes judiciales</t>
  </si>
  <si>
    <t>Acuerdo 01_2024 disposiciones para valorar, depurar, digitalizar expedientes judiciales</t>
  </si>
  <si>
    <t>Disposiciones para Valorar Depurar Destruir Digitalizar Expedientes Judiciales</t>
  </si>
  <si>
    <t>Publicación de las Disposiciones para Valorar Destruir Digitalizar Expedientes Judiciales</t>
  </si>
  <si>
    <t>8688</t>
  </si>
  <si>
    <t>09/07/2024</t>
  </si>
  <si>
    <t>Tlaxcala</t>
  </si>
  <si>
    <t>16124740</t>
  </si>
  <si>
    <t>25/10/2024</t>
  </si>
  <si>
    <t>2E8282C3310E52CE2D54D89405596920</t>
  </si>
  <si>
    <t>Convocatoria</t>
  </si>
  <si>
    <t>Convocatoria Licitación Pública TJAET_LPN_003_2024</t>
  </si>
  <si>
    <t>Publicación de Convocatoria relativa a la Licitación Pública Nacional número TJAET_LPN_003_2024</t>
  </si>
  <si>
    <t>Publicación Convocatoria  relativa a la Licitación Pública Nacional número TJAET_LPN_003_2024</t>
  </si>
  <si>
    <t>5830</t>
  </si>
  <si>
    <t>30/07/2024</t>
  </si>
  <si>
    <t>16124741</t>
  </si>
  <si>
    <t>205F056AF512A6F9BB015F8AE4C85584</t>
  </si>
  <si>
    <t>01/10/2024</t>
  </si>
  <si>
    <t>31/12/2024</t>
  </si>
  <si>
    <t>Servicio de difusión en medios de comunicación</t>
  </si>
  <si>
    <t>Mensaje Institucional</t>
  </si>
  <si>
    <t>Mensaje Navideño</t>
  </si>
  <si>
    <t>6000</t>
  </si>
  <si>
    <t>15/12/2024</t>
  </si>
  <si>
    <t>17590385</t>
  </si>
  <si>
    <t>27/01/2025</t>
  </si>
  <si>
    <t>Contratante</t>
  </si>
  <si>
    <t>Solicitante</t>
  </si>
  <si>
    <t>Utilización de tiempos oficiales: Tiempo de estado y Tiempo Fiscal</t>
  </si>
  <si>
    <t>Internet</t>
  </si>
  <si>
    <t>Radio</t>
  </si>
  <si>
    <t>Televisión</t>
  </si>
  <si>
    <t>Cine</t>
  </si>
  <si>
    <t>Medios digitales</t>
  </si>
  <si>
    <t>Espectaculares</t>
  </si>
  <si>
    <t>Medios Complementarios</t>
  </si>
  <si>
    <t>Otros servicios asociados</t>
  </si>
  <si>
    <t>Otros</t>
  </si>
  <si>
    <t>Campaña</t>
  </si>
  <si>
    <t>Internacional</t>
  </si>
  <si>
    <t>Nacional</t>
  </si>
  <si>
    <t>Delegacional o municipal</t>
  </si>
  <si>
    <t>Mujer</t>
  </si>
  <si>
    <t>Hombre</t>
  </si>
  <si>
    <t>56431</t>
  </si>
  <si>
    <t>56432</t>
  </si>
  <si>
    <t>56433</t>
  </si>
  <si>
    <t>56434</t>
  </si>
  <si>
    <t>77787</t>
  </si>
  <si>
    <t>56435</t>
  </si>
  <si>
    <t>56436</t>
  </si>
  <si>
    <t>56437</t>
  </si>
  <si>
    <t>56438</t>
  </si>
  <si>
    <t>Id</t>
  </si>
  <si>
    <t>Razón social</t>
  </si>
  <si>
    <t>Nombre completo de la(s) persona(s) proveedora(s) y/o responsable(s) de publicar la campaña o la comunicación</t>
  </si>
  <si>
    <t>Primer apellido de la(s) persona(s) proveedora(s) y/o responsable(s) de publicar la campaña o la comunicación</t>
  </si>
  <si>
    <t>Segundo apellido de la(s) persona(s) proveedora(s) y/o responsable(s) de publicar la campaña o la comunicación</t>
  </si>
  <si>
    <t>Sexo (catálogo)</t>
  </si>
  <si>
    <t>Registro Federal de Contribuyente</t>
  </si>
  <si>
    <t>Procedimiento de contratación (catálogo)</t>
  </si>
  <si>
    <t>Fundamento jurídico del proceso de contratación</t>
  </si>
  <si>
    <t>Descripción breve de las razones que justifican la elección de la persona proveedora</t>
  </si>
  <si>
    <t>CE588A04DD9934C088FA30CD4E57F1EF</t>
  </si>
  <si>
    <t>Periodico Oficial del Gobierno del Estado de Tlaxcala</t>
  </si>
  <si>
    <t>Periódico Oficial del Gobierno del Estado de Tlaxcala</t>
  </si>
  <si>
    <t>GET850101110</t>
  </si>
  <si>
    <t>Adjudicación directa</t>
  </si>
  <si>
    <t>Acuerdo pronunciado por el Pleno del Tribunal de Justicia Administrativa del Estado de Tlaxcala</t>
  </si>
  <si>
    <t>Por tratarse de un Periódico Ooficial del Gobierno del Estado.</t>
  </si>
  <si>
    <t>CE588A04DD9934C09DF98632615E8789</t>
  </si>
  <si>
    <t>21C29A4E9A6A2FA5F990A9928139EB28</t>
  </si>
  <si>
    <t>Cía. Periodistica El Sol de Tlaxcala</t>
  </si>
  <si>
    <t>PST870924Q71</t>
  </si>
  <si>
    <t>Solicitud de Secretario Particular</t>
  </si>
  <si>
    <t>Por tratarse del Periódico de mayor circulación en el Estado.</t>
  </si>
  <si>
    <t>21C29A4E9A6A2FA5CB464617BEED8032</t>
  </si>
  <si>
    <t>730FE7A2AF957F81C8881B0FAA389D4B</t>
  </si>
  <si>
    <t>Cia. Periodística El Sol de Tlaxcala</t>
  </si>
  <si>
    <t>Cía. Periodística El Sol de Tlaxcala</t>
  </si>
  <si>
    <t>Acuerdo pronunciado en Sesión Extraordinaria del Comité de Adquisiciones, Arrendamientos y Servicios; y Obra Pública del Tribunal de Justicia Administrativa del Estado de Tlaxcala</t>
  </si>
  <si>
    <t>Por ser el Periódico de mayor circulación en el Estado de Tlaxcala.</t>
  </si>
  <si>
    <t>730FE7A2AF957F8147BA21FBA4DB3296</t>
  </si>
  <si>
    <t>Asociación Periodística Síntesis</t>
  </si>
  <si>
    <t>APS910816BU3</t>
  </si>
  <si>
    <t>Acuerdo del Pleno del Tribunal de Justicia Administrativa del Estado de Tlaxcala</t>
  </si>
  <si>
    <t>Por ser el anfitrion con motivo de su Aniversario</t>
  </si>
  <si>
    <t>730FE7A2AF957F81154A9108B760FDC5</t>
  </si>
  <si>
    <t>730FE7A2AF957F81ECACBE5260F6D1A0</t>
  </si>
  <si>
    <t>B81BDCAD95B81DBEA896631C6F82E96D</t>
  </si>
  <si>
    <t>Por ser el único Periódico Oficial del Gobierno del Estado de Tlaxcala</t>
  </si>
  <si>
    <t>Por ser el único Periódico Oficial del Gobierno del Estado de Tlaxcala.</t>
  </si>
  <si>
    <t>B81BDCAD95B81DBE6AF2969BE7B6BF16</t>
  </si>
  <si>
    <t>Cía Periodística El Sol de Tlaxcala</t>
  </si>
  <si>
    <t>Cia Periodística El Sol de Tlaxcala</t>
  </si>
  <si>
    <t>Por ser el único Periódico de Mayor Circulación en el Estado de Tlaxcala</t>
  </si>
  <si>
    <t>Por el único Periódico de Mayor Circulación en el Estado de Tlaxcala</t>
  </si>
  <si>
    <t>B81BDCAD95B81DBEB0B793015D1A0DEC</t>
  </si>
  <si>
    <t>B81BDCAD95B81DBE6B8E449FE6EF8AA9</t>
  </si>
  <si>
    <t>C4A2DDCACFD5F513570DF06BA092E5D5</t>
  </si>
  <si>
    <t>Asociación Periodística Síntesis S.A. de C.V.</t>
  </si>
  <si>
    <t>Por econcomía de publicación y ser uno de los Periódicos de mayor circulación en el Estado de Tlaxcala</t>
  </si>
  <si>
    <t>Por economía al ser uno de los periódicos de mayor circulación en el Estado</t>
  </si>
  <si>
    <t>Licitación pública</t>
  </si>
  <si>
    <t>Invitación restringida</t>
  </si>
  <si>
    <t>56440</t>
  </si>
  <si>
    <t>56441</t>
  </si>
  <si>
    <t>56442</t>
  </si>
  <si>
    <t>56443</t>
  </si>
  <si>
    <t>56449</t>
  </si>
  <si>
    <t>56445</t>
  </si>
  <si>
    <t>56446</t>
  </si>
  <si>
    <t>56447</t>
  </si>
  <si>
    <t>56448</t>
  </si>
  <si>
    <t>56444</t>
  </si>
  <si>
    <t>Partida genérica</t>
  </si>
  <si>
    <t>Clave del concepto</t>
  </si>
  <si>
    <t>Nombre del concepto</t>
  </si>
  <si>
    <t>Presupuesto asignado por concepto</t>
  </si>
  <si>
    <t>Presupuesto modificado por concepto</t>
  </si>
  <si>
    <t>presupuesto total ejercido por concepto</t>
  </si>
  <si>
    <t>Denominación de cada partida</t>
  </si>
  <si>
    <t>Presupuesto total asignado a cada partida</t>
  </si>
  <si>
    <t>Presupuesto modificado por partida</t>
  </si>
  <si>
    <t>Presupuesto ejercido al periodo reportado de cada partida</t>
  </si>
  <si>
    <t>CE588A04DD9934C0DF3C2768825C530B</t>
  </si>
  <si>
    <t>3600</t>
  </si>
  <si>
    <t>3611</t>
  </si>
  <si>
    <t>Difusión por radio, televisión y otros medios de mensajes sobre programas y actividades gubernamentales</t>
  </si>
  <si>
    <t>Difusión por radio, televisión y otros</t>
  </si>
  <si>
    <t>21C29A4E9A6A2FA5A26A97F86AD59688</t>
  </si>
  <si>
    <t>21C29A4E9A6A2FA532501CBA5901607F</t>
  </si>
  <si>
    <t>21C29A4E9A6A2FA52B2A2E508D5A90C4</t>
  </si>
  <si>
    <t>730FE7A2AF957F814AC2FE90794BB2C9</t>
  </si>
  <si>
    <t>51361</t>
  </si>
  <si>
    <t>Difusión por radio, televisión y otros medios</t>
  </si>
  <si>
    <t>730FE7A2AF957F81A20A099A2B7C2D85</t>
  </si>
  <si>
    <t>1161</t>
  </si>
  <si>
    <t>B81BDCAD95B81DBE5E413B5513F16CE8</t>
  </si>
  <si>
    <t>1.3.6.1</t>
  </si>
  <si>
    <t>Servicios de Comunicación Social y Publicidad</t>
  </si>
  <si>
    <t>Publicación Periódico Oficial Acuerdo 01_2024</t>
  </si>
  <si>
    <t>41126</t>
  </si>
  <si>
    <t>49814</t>
  </si>
  <si>
    <t>B81BDCAD95B81DBE39917E95DD53A874</t>
  </si>
  <si>
    <t>Publicación en Periódico de Mayor Circulación de Convocatoria</t>
  </si>
  <si>
    <t>55645</t>
  </si>
  <si>
    <t>B81BDCAD95B81DBE98030A9EC38AAAB6</t>
  </si>
  <si>
    <t>5572D487ED7B845BF0AD448704CB7093</t>
  </si>
  <si>
    <t>C4A2DDCACFD5F513E34A2613CFA6EA11</t>
  </si>
  <si>
    <t>3.6.1.1</t>
  </si>
  <si>
    <t>Publicación en Periódico de Mayor Circulación de Mensaje</t>
  </si>
  <si>
    <t>556499</t>
  </si>
  <si>
    <t>55699.21</t>
  </si>
  <si>
    <t>61699</t>
  </si>
  <si>
    <t>7</t>
  </si>
  <si>
    <t>56450</t>
  </si>
  <si>
    <t>56451</t>
  </si>
  <si>
    <t>56452</t>
  </si>
  <si>
    <t>56453</t>
  </si>
  <si>
    <t>56454</t>
  </si>
  <si>
    <t>56455</t>
  </si>
  <si>
    <t>56456</t>
  </si>
  <si>
    <t>56457</t>
  </si>
  <si>
    <t>56458</t>
  </si>
  <si>
    <t>56459</t>
  </si>
  <si>
    <t>56460</t>
  </si>
  <si>
    <t>Fecha de firma del contrato</t>
  </si>
  <si>
    <t>Número o referencia de identificación del contrato</t>
  </si>
  <si>
    <t>Objeto del contrato</t>
  </si>
  <si>
    <t>Hipervínculo al contrato firmado</t>
  </si>
  <si>
    <t>hipervínculo al convenio modificatorio, en su caso</t>
  </si>
  <si>
    <t>Monto total del contrato</t>
  </si>
  <si>
    <t>Monto pagado al periodo publicado</t>
  </si>
  <si>
    <t>Fecha de inicio de los servicios contratados</t>
  </si>
  <si>
    <t>Fecha de término de los servicios contratados</t>
  </si>
  <si>
    <t>Número de factura</t>
  </si>
  <si>
    <t>Hipervínculo a la factura</t>
  </si>
  <si>
    <t>CE588A04DD9934C008C4F4C729BD2279</t>
  </si>
  <si>
    <t>09/01/2024</t>
  </si>
  <si>
    <t>OMG/D.P.O./029/2024</t>
  </si>
  <si>
    <t>Publicación Oficial</t>
  </si>
  <si>
    <t>5605477</t>
  </si>
  <si>
    <t>https://tjaet.gob.mx/sites/default/files/2024-04/FACTURA_ACUERDO_02__AFRACCXXIIB.pdf</t>
  </si>
  <si>
    <t>21C29A4E9A6A2FA5161B6182271F7E27</t>
  </si>
  <si>
    <t>5605483</t>
  </si>
  <si>
    <t>https://tjaet.gob.mx/sites/default/files/2024-04/FACTURA_ACUERDO_02_BFRACCIONXXIIB.pdf</t>
  </si>
  <si>
    <t>21C29A4E9A6A2FA5C5EAC7EF52E7D09C</t>
  </si>
  <si>
    <t>47952</t>
  </si>
  <si>
    <t>5946.36</t>
  </si>
  <si>
    <t>https://tjaet.gob.mx/sites/default/files/2024-04/FACTURA_ESQUELA_FRACCIONXXIIIB.pdf</t>
  </si>
  <si>
    <t>21C29A4E9A6A2FA5B490168D357839EA</t>
  </si>
  <si>
    <t>5707150</t>
  </si>
  <si>
    <t>https://tjaet.gob.mx/sites/default/files/2024-04/FACTURA_ANALITICO_FRACCION%20XXIIIB.pdf</t>
  </si>
  <si>
    <t>730FE7A2AF957F8112FBBED9FDF485AF</t>
  </si>
  <si>
    <t>02/05/2024</t>
  </si>
  <si>
    <t>DFEFE9D3C6FE</t>
  </si>
  <si>
    <t>https://tjaet.gob.mx/sites/default/files/2024-07/1_Factura_C6FE_Sol.PDF</t>
  </si>
  <si>
    <t>730FE7A2AF957F81161BFF78356D565E</t>
  </si>
  <si>
    <t>TLXCS1622</t>
  </si>
  <si>
    <t>23/05/2024</t>
  </si>
  <si>
    <t>https://tjaet.gob.mx/sites/default/files/2024-07/2_Factura_c3d2_Sintesis.pdf</t>
  </si>
  <si>
    <t>B81BDCAD95B81DBE50C80AC85CDA4845</t>
  </si>
  <si>
    <t>sin número</t>
  </si>
  <si>
    <t>07/07/2024</t>
  </si>
  <si>
    <t>4AA7F9A9AE28</t>
  </si>
  <si>
    <t>https://tjaet.gob.mx/sites/default/files/2024-10/FACTURA%20AE28%20PUBLICACION%20PERIODICO%20OFICIAL%20GOBIERNO%20DEL%20ESTADO%20DE%20TLAXCALA.pdf</t>
  </si>
  <si>
    <t>B81BDCAD95B81DBE7CFB552A141FA7E9</t>
  </si>
  <si>
    <t>AWAB000050712</t>
  </si>
  <si>
    <t>https://tjaet.gob.mx/sites/default/files/2024-10/FACTURA%20AWAB000050712%20CFDI%20EL%20SOL%20DE%20TLAXCALA.pdf</t>
  </si>
  <si>
    <t>5572D487ED7B845BCA7017935593439F</t>
  </si>
  <si>
    <t>5572D487ED7B845BA10F1390DE182EB2</t>
  </si>
  <si>
    <t>C4A2DDCACFD5F5135B0F8919660D822A</t>
  </si>
  <si>
    <t>28/11/2024</t>
  </si>
  <si>
    <t>Publicación Mensaje</t>
  </si>
  <si>
    <t>F453</t>
  </si>
  <si>
    <t>https://tjaet.gob.mx/sites/default/files/2025-01/Factura_23B_sintesis_.pdf</t>
  </si>
</sst>
</file>

<file path=xl/styles.xml><?xml version="1.0" encoding="utf-8"?>
<styleSheet xmlns="http://schemas.openxmlformats.org/spreadsheetml/2006/main">
  <numFmts count="0"/>
  <fonts count="4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5">
    <xf numFmtId="0" fontId="0" fillId="0" borderId="0" xfId="0">
      <protection locked="true"/>
    </xf>
    <xf numFmtId="0" fontId="1" fillId="3" borderId="4" xfId="0" applyFill="true" applyBorder="true" applyFont="true">
      <alignment horizontal="center" wrapText="true"/>
    </xf>
    <xf numFmtId="0" fontId="2" fillId="5" borderId="4" xfId="0" applyBorder="true" applyFill="true" applyFont="true">
      <alignment wrapText="true" horizontal="center"/>
    </xf>
    <xf numFmtId="0" fontId="2" fillId="5" borderId="4" xfId="0" applyBorder="true" applyFill="true" applyFont="true"/>
    <xf numFmtId="0" fontId="3" fillId="0" borderId="0" xfId="0" applyFont="true">
      <alignment wrapText="true" vertical="top"/>
    </xf>
  </cellXfs>
</styleSheet>
</file>

<file path=xl/_rels/workbook.xml.rels><?xml version="1.0" encoding="UTF-8" standalone="yes"?>
<Relationships xmlns="http://schemas.openxmlformats.org/package/2006/relationships">
<Relationship Id="rId1" Target="sharedStrings.xml" Type="http://schemas.openxmlformats.org/officeDocument/2006/relationships/sharedStrings"/>
<Relationship Id="rId10" Target="worksheets/sheet8.xml" Type="http://schemas.openxmlformats.org/officeDocument/2006/relationships/worksheet"/>
<Relationship Id="rId11" Target="worksheets/sheet9.xml" Type="http://schemas.openxmlformats.org/officeDocument/2006/relationships/worksheet"/>
<Relationship Id="rId12" Target="worksheets/sheet10.xml" Type="http://schemas.openxmlformats.org/officeDocument/2006/relationships/worksheet"/>
<Relationship Id="rId13" Target="worksheets/sheet11.xml" Type="http://schemas.openxmlformats.org/officeDocument/2006/relationships/worksheet"/>
<Relationship Id="rId14" Target="worksheets/sheet12.xml" Type="http://schemas.openxmlformats.org/officeDocument/2006/relationships/worksheet"/>
<Relationship Id="rId2" Target="styles.xml" Type="http://schemas.openxmlformats.org/officeDocument/2006/relationships/styles"/>
<Relationship Id="rId3" Target="worksheets/sheet1.xml" Type="http://schemas.openxmlformats.org/officeDocument/2006/relationships/worksheet"/>
<Relationship Id="rId4" Target="worksheets/sheet2.xml" Type="http://schemas.openxmlformats.org/officeDocument/2006/relationships/worksheet"/>
<Relationship Id="rId5" Target="worksheets/sheet3.xml" Type="http://schemas.openxmlformats.org/officeDocument/2006/relationships/worksheet"/>
<Relationship Id="rId6" Target="worksheets/sheet4.xml" Type="http://schemas.openxmlformats.org/officeDocument/2006/relationships/worksheet"/>
<Relationship Id="rId7" Target="worksheets/sheet5.xml" Type="http://schemas.openxmlformats.org/officeDocument/2006/relationships/worksheet"/>
<Relationship Id="rId8" Target="worksheets/sheet6.xml" Type="http://schemas.openxmlformats.org/officeDocument/2006/relationships/worksheet"/>
<Relationship Id="rId9" Target="worksheets/sheet7.xml" Type="http://schemas.openxmlformats.org/officeDocument/2006/relationships/worksheet"/>
</Relationships>

</file>

<file path=xl/worksheets/sheet1.xml><?xml version="1.0" encoding="utf-8"?>
<worksheet xmlns="http://schemas.openxmlformats.org/spreadsheetml/2006/main">
  <dimension ref="A1:AI16"/>
  <sheetViews>
    <sheetView workbookViewId="0" tabSelected="true"/>
  </sheetViews>
  <sheetFormatPr defaultRowHeight="15.0"/>
  <cols>
    <col min="2" max="2" width="8.0390625" customWidth="true" bestFit="true"/>
    <col min="3" max="3" width="36.46484375" customWidth="true" bestFit="true"/>
    <col min="4" max="4" width="38.609375" customWidth="true" bestFit="true"/>
    <col min="5" max="5" width="32.859375" customWidth="true" bestFit="true"/>
    <col min="6" max="6" width="64.94921875" customWidth="true" bestFit="true"/>
    <col min="7" max="7" width="73.94921875" customWidth="true" bestFit="true"/>
    <col min="8" max="8" width="16.13671875" customWidth="true" bestFit="true"/>
    <col min="9" max="9" width="21.84375" customWidth="true" bestFit="true"/>
    <col min="10" max="10" width="65.05078125" customWidth="true" bestFit="true"/>
    <col min="11" max="11" width="16.109375" customWidth="true" bestFit="true"/>
    <col min="12" max="12" width="152.546875" customWidth="true" bestFit="true"/>
    <col min="13" max="13" width="17.0390625" customWidth="true" bestFit="true"/>
    <col min="14" max="14" width="154.1484375" customWidth="true" bestFit="true"/>
    <col min="15" max="15" width="18.61328125" customWidth="true" bestFit="true"/>
    <col min="16" max="16" width="80.91796875" customWidth="true" bestFit="true"/>
    <col min="17" max="17" width="15.20703125" customWidth="true" bestFit="true"/>
    <col min="18" max="18" width="35.81640625" customWidth="true" bestFit="true"/>
    <col min="19" max="19" width="30.26171875" customWidth="true" bestFit="true"/>
    <col min="20" max="20" width="18.3203125" customWidth="true" bestFit="true"/>
    <col min="21" max="21" width="27.5546875" customWidth="true" bestFit="true"/>
    <col min="22" max="22" width="43.9765625" customWidth="true" bestFit="true"/>
    <col min="23" max="23" width="46.12109375" customWidth="true" bestFit="true"/>
    <col min="24" max="24" width="58.15625" customWidth="true" bestFit="true"/>
    <col min="25" max="25" width="17.421875" customWidth="true" bestFit="true"/>
    <col min="26" max="26" width="13.86328125" customWidth="true" bestFit="true"/>
    <col min="27" max="27" width="13.36328125" customWidth="true" bestFit="true"/>
    <col min="28" max="28" width="19.01171875" customWidth="true" bestFit="true"/>
    <col min="29" max="29" width="51.63671875" customWidth="true" bestFit="true"/>
    <col min="30" max="30" width="35.7265625" customWidth="true" bestFit="true"/>
    <col min="31" max="31" width="29.94140625" customWidth="true" bestFit="true"/>
    <col min="32" max="32" width="73.1796875" customWidth="true" bestFit="true"/>
    <col min="33" max="33" width="20.015625" customWidth="true" bestFit="true"/>
    <col min="34" max="34" width="8.0390625" customWidth="true" bestFit="true"/>
    <col min="1" max="1" width="35.945312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s="2"/>
    </row>
    <row r="4" hidden="true">
      <c r="B4" t="s">
        <v>6</v>
      </c>
      <c r="C4" t="s">
        <v>7</v>
      </c>
      <c r="D4" t="s">
        <v>7</v>
      </c>
      <c r="E4" t="s">
        <v>8</v>
      </c>
      <c r="F4" t="s">
        <v>9</v>
      </c>
      <c r="G4" t="s">
        <v>8</v>
      </c>
      <c r="H4" t="s">
        <v>6</v>
      </c>
      <c r="I4" t="s">
        <v>8</v>
      </c>
      <c r="J4" t="s">
        <v>9</v>
      </c>
      <c r="K4" t="s">
        <v>8</v>
      </c>
      <c r="L4" t="s">
        <v>9</v>
      </c>
      <c r="M4" t="s">
        <v>6</v>
      </c>
      <c r="N4" t="s">
        <v>9</v>
      </c>
      <c r="O4" t="s">
        <v>9</v>
      </c>
      <c r="P4" t="s">
        <v>9</v>
      </c>
      <c r="Q4" t="s">
        <v>10</v>
      </c>
      <c r="R4" t="s">
        <v>6</v>
      </c>
      <c r="S4" t="s">
        <v>6</v>
      </c>
      <c r="T4" t="s">
        <v>8</v>
      </c>
      <c r="U4" t="s">
        <v>6</v>
      </c>
      <c r="V4" t="s">
        <v>7</v>
      </c>
      <c r="W4" t="s">
        <v>7</v>
      </c>
      <c r="X4" t="s">
        <v>8</v>
      </c>
      <c r="Y4" t="s">
        <v>6</v>
      </c>
      <c r="Z4" t="s">
        <v>6</v>
      </c>
      <c r="AA4" t="s">
        <v>6</v>
      </c>
      <c r="AB4" t="s">
        <v>6</v>
      </c>
      <c r="AC4" t="s">
        <v>11</v>
      </c>
      <c r="AD4" t="s">
        <v>11</v>
      </c>
      <c r="AE4" t="s">
        <v>11</v>
      </c>
      <c r="AF4" t="s">
        <v>9</v>
      </c>
      <c r="AG4" t="s">
        <v>12</v>
      </c>
      <c r="AH4" t="s">
        <v>13</v>
      </c>
    </row>
    <row r="5" hidden="true"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  <c r="U5" t="s">
        <v>33</v>
      </c>
      <c r="V5" t="s">
        <v>34</v>
      </c>
      <c r="W5" t="s">
        <v>35</v>
      </c>
      <c r="X5" t="s">
        <v>36</v>
      </c>
      <c r="Y5" t="s">
        <v>37</v>
      </c>
      <c r="Z5" t="s">
        <v>38</v>
      </c>
      <c r="AA5" t="s">
        <v>39</v>
      </c>
      <c r="AB5" t="s">
        <v>40</v>
      </c>
      <c r="AC5" t="s">
        <v>41</v>
      </c>
      <c r="AD5" t="s">
        <v>42</v>
      </c>
      <c r="AE5" t="s">
        <v>43</v>
      </c>
      <c r="AF5" t="s">
        <v>44</v>
      </c>
      <c r="AG5" t="s">
        <v>45</v>
      </c>
      <c r="AH5" t="s">
        <v>46</v>
      </c>
    </row>
    <row r="6">
      <c r="A6" t="s" s="1">
        <v>47</v>
      </c>
    </row>
    <row r="7">
      <c r="B7" t="s" s="2">
        <v>48</v>
      </c>
      <c r="C7" t="s" s="2">
        <v>49</v>
      </c>
      <c r="D7" t="s" s="2">
        <v>50</v>
      </c>
      <c r="E7" t="s" s="2">
        <v>51</v>
      </c>
      <c r="F7" t="s" s="2">
        <v>52</v>
      </c>
      <c r="G7" t="s" s="2">
        <v>53</v>
      </c>
      <c r="H7" t="s" s="2">
        <v>54</v>
      </c>
      <c r="I7" t="s" s="2">
        <v>55</v>
      </c>
      <c r="J7" t="s" s="2">
        <v>56</v>
      </c>
      <c r="K7" t="s" s="2">
        <v>57</v>
      </c>
      <c r="L7" t="s" s="2">
        <v>58</v>
      </c>
      <c r="M7" t="s" s="2">
        <v>59</v>
      </c>
      <c r="N7" t="s" s="2">
        <v>60</v>
      </c>
      <c r="O7" t="s" s="2">
        <v>61</v>
      </c>
      <c r="P7" t="s" s="2">
        <v>62</v>
      </c>
      <c r="Q7" t="s" s="2">
        <v>63</v>
      </c>
      <c r="R7" t="s" s="2">
        <v>64</v>
      </c>
      <c r="S7" t="s" s="2">
        <v>65</v>
      </c>
      <c r="T7" t="s" s="2">
        <v>66</v>
      </c>
      <c r="U7" t="s" s="2">
        <v>67</v>
      </c>
      <c r="V7" t="s" s="2">
        <v>68</v>
      </c>
      <c r="W7" t="s" s="2">
        <v>69</v>
      </c>
      <c r="X7" t="s" s="2">
        <v>70</v>
      </c>
      <c r="Y7" t="s" s="2">
        <v>71</v>
      </c>
      <c r="Z7" t="s" s="2">
        <v>72</v>
      </c>
      <c r="AA7" t="s" s="2">
        <v>73</v>
      </c>
      <c r="AB7" t="s" s="2">
        <v>74</v>
      </c>
      <c r="AC7" t="s" s="2">
        <v>75</v>
      </c>
      <c r="AD7" t="s" s="2">
        <v>76</v>
      </c>
      <c r="AE7" t="s" s="2">
        <v>77</v>
      </c>
      <c r="AF7" t="s" s="2">
        <v>78</v>
      </c>
      <c r="AG7" t="s" s="2">
        <v>79</v>
      </c>
      <c r="AH7" t="s" s="2">
        <v>80</v>
      </c>
    </row>
    <row r="8" ht="45.0" customHeight="true">
      <c r="A8" t="s" s="4">
        <v>81</v>
      </c>
      <c r="B8" t="s" s="4">
        <v>82</v>
      </c>
      <c r="C8" t="s" s="4">
        <v>83</v>
      </c>
      <c r="D8" t="s" s="4">
        <v>84</v>
      </c>
      <c r="E8" t="s" s="4">
        <v>85</v>
      </c>
      <c r="F8" t="s" s="4">
        <v>86</v>
      </c>
      <c r="G8" t="s" s="4">
        <v>87</v>
      </c>
      <c r="H8" t="s" s="4">
        <v>88</v>
      </c>
      <c r="I8" t="s" s="4">
        <v>89</v>
      </c>
      <c r="J8" t="s" s="4">
        <v>90</v>
      </c>
      <c r="K8" t="s" s="4">
        <v>91</v>
      </c>
      <c r="L8" t="s" s="4">
        <v>92</v>
      </c>
      <c r="M8" t="s" s="4">
        <v>82</v>
      </c>
      <c r="N8" t="s" s="4">
        <v>93</v>
      </c>
      <c r="O8" t="s" s="4">
        <v>94</v>
      </c>
      <c r="P8" t="s" s="4">
        <v>95</v>
      </c>
      <c r="Q8" t="s" s="4">
        <v>96</v>
      </c>
      <c r="R8" t="s" s="4">
        <v>88</v>
      </c>
      <c r="S8" t="s" s="4">
        <v>88</v>
      </c>
      <c r="T8" t="s" s="4">
        <v>97</v>
      </c>
      <c r="U8" t="s" s="4">
        <v>98</v>
      </c>
      <c r="V8" t="s" s="4">
        <v>99</v>
      </c>
      <c r="W8" t="s" s="4">
        <v>99</v>
      </c>
      <c r="X8" t="s" s="4">
        <v>100</v>
      </c>
      <c r="Y8" t="s" s="4">
        <v>101</v>
      </c>
      <c r="Z8" t="s" s="4">
        <v>88</v>
      </c>
      <c r="AA8" t="s" s="4">
        <v>88</v>
      </c>
      <c r="AB8" t="s" s="4">
        <v>88</v>
      </c>
      <c r="AC8" t="s" s="4">
        <v>102</v>
      </c>
      <c r="AD8" t="s" s="4">
        <v>102</v>
      </c>
      <c r="AE8" t="s" s="4">
        <v>102</v>
      </c>
      <c r="AF8" t="s" s="4">
        <v>103</v>
      </c>
      <c r="AG8" t="s" s="4">
        <v>104</v>
      </c>
      <c r="AH8" t="s" s="4">
        <v>88</v>
      </c>
    </row>
    <row r="9" ht="45.0" customHeight="true">
      <c r="A9" t="s" s="4">
        <v>105</v>
      </c>
      <c r="B9" t="s" s="4">
        <v>82</v>
      </c>
      <c r="C9" t="s" s="4">
        <v>83</v>
      </c>
      <c r="D9" t="s" s="4">
        <v>84</v>
      </c>
      <c r="E9" t="s" s="4">
        <v>85</v>
      </c>
      <c r="F9" t="s" s="4">
        <v>86</v>
      </c>
      <c r="G9" t="s" s="4">
        <v>87</v>
      </c>
      <c r="H9" t="s" s="4">
        <v>88</v>
      </c>
      <c r="I9" t="s" s="4">
        <v>89</v>
      </c>
      <c r="J9" t="s" s="4">
        <v>106</v>
      </c>
      <c r="K9" t="s" s="4">
        <v>91</v>
      </c>
      <c r="L9" t="s" s="4">
        <v>107</v>
      </c>
      <c r="M9" t="s" s="4">
        <v>82</v>
      </c>
      <c r="N9" t="s" s="4">
        <v>108</v>
      </c>
      <c r="O9" t="s" s="4">
        <v>94</v>
      </c>
      <c r="P9" t="s" s="4">
        <v>95</v>
      </c>
      <c r="Q9" t="s" s="4">
        <v>96</v>
      </c>
      <c r="R9" t="s" s="4">
        <v>88</v>
      </c>
      <c r="S9" t="s" s="4">
        <v>88</v>
      </c>
      <c r="T9" t="s" s="4">
        <v>97</v>
      </c>
      <c r="U9" t="s" s="4">
        <v>98</v>
      </c>
      <c r="V9" t="s" s="4">
        <v>99</v>
      </c>
      <c r="W9" t="s" s="4">
        <v>99</v>
      </c>
      <c r="X9" t="s" s="4">
        <v>100</v>
      </c>
      <c r="Y9" t="s" s="4">
        <v>101</v>
      </c>
      <c r="Z9" t="s" s="4">
        <v>88</v>
      </c>
      <c r="AA9" t="s" s="4">
        <v>88</v>
      </c>
      <c r="AB9" t="s" s="4">
        <v>88</v>
      </c>
      <c r="AC9" t="s" s="4">
        <v>109</v>
      </c>
      <c r="AD9" t="s" s="4">
        <v>109</v>
      </c>
      <c r="AE9" t="s" s="4">
        <v>109</v>
      </c>
      <c r="AF9" t="s" s="4">
        <v>103</v>
      </c>
      <c r="AG9" t="s" s="4">
        <v>104</v>
      </c>
      <c r="AH9" t="s" s="4">
        <v>88</v>
      </c>
    </row>
    <row r="10" ht="45.0" customHeight="true">
      <c r="A10" t="s" s="4">
        <v>110</v>
      </c>
      <c r="B10" t="s" s="4">
        <v>82</v>
      </c>
      <c r="C10" t="s" s="4">
        <v>83</v>
      </c>
      <c r="D10" t="s" s="4">
        <v>84</v>
      </c>
      <c r="E10" t="s" s="4">
        <v>85</v>
      </c>
      <c r="F10" t="s" s="4">
        <v>111</v>
      </c>
      <c r="G10" t="s" s="4">
        <v>87</v>
      </c>
      <c r="H10" t="s" s="4">
        <v>88</v>
      </c>
      <c r="I10" t="s" s="4">
        <v>89</v>
      </c>
      <c r="J10" t="s" s="4">
        <v>112</v>
      </c>
      <c r="K10" t="s" s="4">
        <v>91</v>
      </c>
      <c r="L10" t="s" s="4">
        <v>88</v>
      </c>
      <c r="M10" t="s" s="4">
        <v>82</v>
      </c>
      <c r="N10" t="s" s="4">
        <v>113</v>
      </c>
      <c r="O10" t="s" s="4">
        <v>94</v>
      </c>
      <c r="P10" t="s" s="4">
        <v>114</v>
      </c>
      <c r="Q10" t="s" s="4">
        <v>115</v>
      </c>
      <c r="R10" t="s" s="4">
        <v>88</v>
      </c>
      <c r="S10" t="s" s="4">
        <v>88</v>
      </c>
      <c r="T10" t="s" s="4">
        <v>97</v>
      </c>
      <c r="U10" t="s" s="4">
        <v>98</v>
      </c>
      <c r="V10" t="s" s="4">
        <v>116</v>
      </c>
      <c r="W10" t="s" s="4">
        <v>116</v>
      </c>
      <c r="X10" t="s" s="4">
        <v>100</v>
      </c>
      <c r="Y10" t="s" s="4">
        <v>101</v>
      </c>
      <c r="Z10" t="s" s="4">
        <v>88</v>
      </c>
      <c r="AA10" t="s" s="4">
        <v>88</v>
      </c>
      <c r="AB10" t="s" s="4">
        <v>88</v>
      </c>
      <c r="AC10" t="s" s="4">
        <v>117</v>
      </c>
      <c r="AD10" t="s" s="4">
        <v>117</v>
      </c>
      <c r="AE10" t="s" s="4">
        <v>117</v>
      </c>
      <c r="AF10" t="s" s="4">
        <v>103</v>
      </c>
      <c r="AG10" t="s" s="4">
        <v>104</v>
      </c>
      <c r="AH10" t="s" s="4">
        <v>88</v>
      </c>
    </row>
    <row r="11" ht="45.0" customHeight="true">
      <c r="A11" t="s" s="4">
        <v>118</v>
      </c>
      <c r="B11" t="s" s="4">
        <v>82</v>
      </c>
      <c r="C11" t="s" s="4">
        <v>83</v>
      </c>
      <c r="D11" t="s" s="4">
        <v>119</v>
      </c>
      <c r="E11" t="s" s="4">
        <v>85</v>
      </c>
      <c r="F11" t="s" s="4">
        <v>103</v>
      </c>
      <c r="G11" t="s" s="4">
        <v>87</v>
      </c>
      <c r="H11" t="s" s="4">
        <v>88</v>
      </c>
      <c r="I11" t="s" s="4">
        <v>89</v>
      </c>
      <c r="J11" t="s" s="4">
        <v>120</v>
      </c>
      <c r="K11" t="s" s="4">
        <v>91</v>
      </c>
      <c r="L11" t="s" s="4">
        <v>121</v>
      </c>
      <c r="M11" t="s" s="4">
        <v>82</v>
      </c>
      <c r="N11" t="s" s="4">
        <v>122</v>
      </c>
      <c r="O11" t="s" s="4">
        <v>94</v>
      </c>
      <c r="P11" t="s" s="4">
        <v>123</v>
      </c>
      <c r="Q11" t="s" s="4">
        <v>124</v>
      </c>
      <c r="R11" t="s" s="4">
        <v>88</v>
      </c>
      <c r="S11" t="s" s="4">
        <v>88</v>
      </c>
      <c r="T11" t="s" s="4">
        <v>97</v>
      </c>
      <c r="U11" t="s" s="4">
        <v>98</v>
      </c>
      <c r="V11" t="s" s="4">
        <v>125</v>
      </c>
      <c r="W11" t="s" s="4">
        <v>125</v>
      </c>
      <c r="X11" t="s" s="4">
        <v>100</v>
      </c>
      <c r="Y11" t="s" s="4">
        <v>101</v>
      </c>
      <c r="Z11" t="s" s="4">
        <v>88</v>
      </c>
      <c r="AA11" t="s" s="4">
        <v>88</v>
      </c>
      <c r="AB11" t="s" s="4">
        <v>88</v>
      </c>
      <c r="AC11" t="s" s="4">
        <v>126</v>
      </c>
      <c r="AD11" t="s" s="4">
        <v>126</v>
      </c>
      <c r="AE11" t="s" s="4">
        <v>126</v>
      </c>
      <c r="AF11" t="s" s="4">
        <v>103</v>
      </c>
      <c r="AG11" t="s" s="4">
        <v>104</v>
      </c>
      <c r="AH11" t="s" s="4">
        <v>88</v>
      </c>
    </row>
    <row r="12" ht="45.0" customHeight="true">
      <c r="A12" t="s" s="4">
        <v>127</v>
      </c>
      <c r="B12" t="s" s="4">
        <v>82</v>
      </c>
      <c r="C12" t="s" s="4">
        <v>128</v>
      </c>
      <c r="D12" t="s" s="4">
        <v>129</v>
      </c>
      <c r="E12" t="s" s="4">
        <v>85</v>
      </c>
      <c r="F12" t="s" s="4">
        <v>86</v>
      </c>
      <c r="G12" t="s" s="4">
        <v>87</v>
      </c>
      <c r="H12" t="s" s="4">
        <v>94</v>
      </c>
      <c r="I12" t="s" s="4">
        <v>89</v>
      </c>
      <c r="J12" t="s" s="4">
        <v>130</v>
      </c>
      <c r="K12" t="s" s="4">
        <v>91</v>
      </c>
      <c r="L12" t="s" s="4">
        <v>131</v>
      </c>
      <c r="M12" t="s" s="4">
        <v>82</v>
      </c>
      <c r="N12" t="s" s="4">
        <v>132</v>
      </c>
      <c r="O12" t="s" s="4">
        <v>94</v>
      </c>
      <c r="P12" t="s" s="4">
        <v>133</v>
      </c>
      <c r="Q12" t="s" s="4">
        <v>134</v>
      </c>
      <c r="R12" t="s" s="4">
        <v>88</v>
      </c>
      <c r="S12" t="s" s="4">
        <v>88</v>
      </c>
      <c r="T12" t="s" s="4">
        <v>97</v>
      </c>
      <c r="U12" t="s" s="4">
        <v>98</v>
      </c>
      <c r="V12" t="s" s="4">
        <v>135</v>
      </c>
      <c r="W12" t="s" s="4">
        <v>135</v>
      </c>
      <c r="X12" t="s" s="4">
        <v>100</v>
      </c>
      <c r="Y12" t="s" s="4">
        <v>101</v>
      </c>
      <c r="Z12" t="s" s="4">
        <v>88</v>
      </c>
      <c r="AA12" t="s" s="4">
        <v>88</v>
      </c>
      <c r="AB12" t="s" s="4">
        <v>88</v>
      </c>
      <c r="AC12" t="s" s="4">
        <v>136</v>
      </c>
      <c r="AD12" t="s" s="4">
        <v>136</v>
      </c>
      <c r="AE12" t="s" s="4">
        <v>136</v>
      </c>
      <c r="AF12" t="s" s="4">
        <v>103</v>
      </c>
      <c r="AG12" t="s" s="4">
        <v>137</v>
      </c>
      <c r="AH12" t="s" s="4">
        <v>88</v>
      </c>
    </row>
    <row r="13" ht="45.0" customHeight="true">
      <c r="A13" t="s" s="4">
        <v>138</v>
      </c>
      <c r="B13" t="s" s="4">
        <v>82</v>
      </c>
      <c r="C13" t="s" s="4">
        <v>128</v>
      </c>
      <c r="D13" t="s" s="4">
        <v>129</v>
      </c>
      <c r="E13" t="s" s="4">
        <v>85</v>
      </c>
      <c r="F13" t="s" s="4">
        <v>139</v>
      </c>
      <c r="G13" t="s" s="4">
        <v>140</v>
      </c>
      <c r="H13" t="s" s="4">
        <v>94</v>
      </c>
      <c r="I13" t="s" s="4">
        <v>89</v>
      </c>
      <c r="J13" t="s" s="4">
        <v>112</v>
      </c>
      <c r="K13" t="s" s="4">
        <v>91</v>
      </c>
      <c r="L13" t="s" s="4">
        <v>141</v>
      </c>
      <c r="M13" t="s" s="4">
        <v>82</v>
      </c>
      <c r="N13" t="s" s="4">
        <v>142</v>
      </c>
      <c r="O13" t="s" s="4">
        <v>94</v>
      </c>
      <c r="P13" t="s" s="4">
        <v>143</v>
      </c>
      <c r="Q13" t="s" s="4">
        <v>144</v>
      </c>
      <c r="R13" t="s" s="4">
        <v>88</v>
      </c>
      <c r="S13" t="s" s="4">
        <v>88</v>
      </c>
      <c r="T13" t="s" s="4">
        <v>97</v>
      </c>
      <c r="U13" t="s" s="4">
        <v>98</v>
      </c>
      <c r="V13" t="s" s="4">
        <v>145</v>
      </c>
      <c r="W13" t="s" s="4">
        <v>145</v>
      </c>
      <c r="X13" t="s" s="4">
        <v>100</v>
      </c>
      <c r="Y13" t="s" s="4">
        <v>101</v>
      </c>
      <c r="Z13" t="s" s="4">
        <v>88</v>
      </c>
      <c r="AA13" t="s" s="4">
        <v>88</v>
      </c>
      <c r="AB13" t="s" s="4">
        <v>88</v>
      </c>
      <c r="AC13" t="s" s="4">
        <v>146</v>
      </c>
      <c r="AD13" t="s" s="4">
        <v>146</v>
      </c>
      <c r="AE13" t="s" s="4">
        <v>146</v>
      </c>
      <c r="AF13" t="s" s="4">
        <v>103</v>
      </c>
      <c r="AG13" t="s" s="4">
        <v>137</v>
      </c>
      <c r="AH13" t="s" s="4">
        <v>88</v>
      </c>
    </row>
    <row r="14" ht="45.0" customHeight="true">
      <c r="A14" t="s" s="4">
        <v>147</v>
      </c>
      <c r="B14" t="s" s="4">
        <v>82</v>
      </c>
      <c r="C14" t="s" s="4">
        <v>148</v>
      </c>
      <c r="D14" t="s" s="4">
        <v>149</v>
      </c>
      <c r="E14" t="s" s="4">
        <v>85</v>
      </c>
      <c r="F14" t="s" s="4">
        <v>86</v>
      </c>
      <c r="G14" t="s" s="4">
        <v>87</v>
      </c>
      <c r="H14" t="s" s="4">
        <v>150</v>
      </c>
      <c r="I14" t="s" s="4">
        <v>89</v>
      </c>
      <c r="J14" t="s" s="4">
        <v>151</v>
      </c>
      <c r="K14" t="s" s="4">
        <v>91</v>
      </c>
      <c r="L14" t="s" s="4">
        <v>152</v>
      </c>
      <c r="M14" t="s" s="4">
        <v>88</v>
      </c>
      <c r="N14" t="s" s="4">
        <v>153</v>
      </c>
      <c r="O14" t="s" s="4">
        <v>94</v>
      </c>
      <c r="P14" t="s" s="4">
        <v>154</v>
      </c>
      <c r="Q14" t="s" s="4">
        <v>155</v>
      </c>
      <c r="R14" t="s" s="4">
        <v>88</v>
      </c>
      <c r="S14" t="s" s="4">
        <v>88</v>
      </c>
      <c r="T14" t="s" s="4">
        <v>97</v>
      </c>
      <c r="U14" t="s" s="4">
        <v>98</v>
      </c>
      <c r="V14" t="s" s="4">
        <v>156</v>
      </c>
      <c r="W14" t="s" s="4">
        <v>156</v>
      </c>
      <c r="X14" t="s" s="4">
        <v>100</v>
      </c>
      <c r="Y14" t="s" s="4">
        <v>157</v>
      </c>
      <c r="Z14" t="s" s="4">
        <v>88</v>
      </c>
      <c r="AA14" t="s" s="4">
        <v>88</v>
      </c>
      <c r="AB14" t="s" s="4">
        <v>88</v>
      </c>
      <c r="AC14" t="s" s="4">
        <v>158</v>
      </c>
      <c r="AD14" t="s" s="4">
        <v>158</v>
      </c>
      <c r="AE14" t="s" s="4">
        <v>158</v>
      </c>
      <c r="AF14" t="s" s="4">
        <v>103</v>
      </c>
      <c r="AG14" t="s" s="4">
        <v>159</v>
      </c>
      <c r="AH14" t="s" s="4">
        <v>88</v>
      </c>
    </row>
    <row r="15" ht="45.0" customHeight="true">
      <c r="A15" t="s" s="4">
        <v>160</v>
      </c>
      <c r="B15" t="s" s="4">
        <v>82</v>
      </c>
      <c r="C15" t="s" s="4">
        <v>148</v>
      </c>
      <c r="D15" t="s" s="4">
        <v>149</v>
      </c>
      <c r="E15" t="s" s="4">
        <v>85</v>
      </c>
      <c r="F15" t="s" s="4">
        <v>86</v>
      </c>
      <c r="G15" t="s" s="4">
        <v>87</v>
      </c>
      <c r="H15" t="s" s="4">
        <v>161</v>
      </c>
      <c r="I15" t="s" s="4">
        <v>89</v>
      </c>
      <c r="J15" t="s" s="4">
        <v>162</v>
      </c>
      <c r="K15" t="s" s="4">
        <v>91</v>
      </c>
      <c r="L15" t="s" s="4">
        <v>162</v>
      </c>
      <c r="M15" t="s" s="4">
        <v>88</v>
      </c>
      <c r="N15" t="s" s="4">
        <v>163</v>
      </c>
      <c r="O15" t="s" s="4">
        <v>94</v>
      </c>
      <c r="P15" t="s" s="4">
        <v>164</v>
      </c>
      <c r="Q15" t="s" s="4">
        <v>165</v>
      </c>
      <c r="R15" t="s" s="4">
        <v>88</v>
      </c>
      <c r="S15" t="s" s="4">
        <v>88</v>
      </c>
      <c r="T15" t="s" s="4">
        <v>97</v>
      </c>
      <c r="U15" t="s" s="4">
        <v>98</v>
      </c>
      <c r="V15" t="s" s="4">
        <v>166</v>
      </c>
      <c r="W15" t="s" s="4">
        <v>166</v>
      </c>
      <c r="X15" t="s" s="4">
        <v>100</v>
      </c>
      <c r="Y15" t="s" s="4">
        <v>157</v>
      </c>
      <c r="Z15" t="s" s="4">
        <v>88</v>
      </c>
      <c r="AA15" t="s" s="4">
        <v>88</v>
      </c>
      <c r="AB15" t="s" s="4">
        <v>88</v>
      </c>
      <c r="AC15" t="s" s="4">
        <v>167</v>
      </c>
      <c r="AD15" t="s" s="4">
        <v>167</v>
      </c>
      <c r="AE15" t="s" s="4">
        <v>167</v>
      </c>
      <c r="AF15" t="s" s="4">
        <v>103</v>
      </c>
      <c r="AG15" t="s" s="4">
        <v>159</v>
      </c>
      <c r="AH15" t="s" s="4">
        <v>88</v>
      </c>
    </row>
    <row r="16" ht="45.0" customHeight="true">
      <c r="A16" t="s" s="4">
        <v>168</v>
      </c>
      <c r="B16" t="s" s="4">
        <v>82</v>
      </c>
      <c r="C16" t="s" s="4">
        <v>169</v>
      </c>
      <c r="D16" t="s" s="4">
        <v>170</v>
      </c>
      <c r="E16" t="s" s="4">
        <v>85</v>
      </c>
      <c r="F16" t="s" s="4">
        <v>139</v>
      </c>
      <c r="G16" t="s" s="4">
        <v>171</v>
      </c>
      <c r="H16" t="s" s="4">
        <v>150</v>
      </c>
      <c r="I16" t="s" s="4">
        <v>89</v>
      </c>
      <c r="J16" t="s" s="4">
        <v>172</v>
      </c>
      <c r="K16" t="s" s="4">
        <v>91</v>
      </c>
      <c r="L16" t="s" s="4">
        <v>173</v>
      </c>
      <c r="M16" t="s" s="4">
        <v>82</v>
      </c>
      <c r="N16" t="s" s="4">
        <v>88</v>
      </c>
      <c r="O16" t="s" s="4">
        <v>94</v>
      </c>
      <c r="P16" t="s" s="4">
        <v>94</v>
      </c>
      <c r="Q16" t="s" s="4">
        <v>174</v>
      </c>
      <c r="R16" t="s" s="4">
        <v>88</v>
      </c>
      <c r="S16" t="s" s="4">
        <v>88</v>
      </c>
      <c r="T16" t="s" s="4">
        <v>97</v>
      </c>
      <c r="U16" t="s" s="4">
        <v>98</v>
      </c>
      <c r="V16" t="s" s="4">
        <v>175</v>
      </c>
      <c r="W16" t="s" s="4">
        <v>175</v>
      </c>
      <c r="X16" t="s" s="4">
        <v>100</v>
      </c>
      <c r="Y16" t="s" s="4">
        <v>157</v>
      </c>
      <c r="Z16" t="s" s="4">
        <v>88</v>
      </c>
      <c r="AA16" t="s" s="4">
        <v>88</v>
      </c>
      <c r="AB16" t="s" s="4">
        <v>88</v>
      </c>
      <c r="AC16" t="s" s="4">
        <v>176</v>
      </c>
      <c r="AD16" t="s" s="4">
        <v>176</v>
      </c>
      <c r="AE16" t="s" s="4">
        <v>176</v>
      </c>
      <c r="AF16" t="s" s="4">
        <v>103</v>
      </c>
      <c r="AG16" t="s" s="4">
        <v>177</v>
      </c>
      <c r="AH16" t="s" s="4">
        <v>88</v>
      </c>
    </row>
  </sheetData>
  <mergeCells>
    <mergeCell ref="A2:C2"/>
    <mergeCell ref="D2:F2"/>
    <mergeCell ref="G2:I2"/>
    <mergeCell ref="A3:C3"/>
    <mergeCell ref="D3:F3"/>
    <mergeCell ref="G3:I3"/>
    <mergeCell ref="A6:AH6"/>
  </mergeCells>
  <dataValidations count="6">
    <dataValidation type="list" sqref="E8:E201" allowBlank="true" errorStyle="stop" showErrorMessage="true">
      <formula1>Hidden_14</formula1>
    </dataValidation>
    <dataValidation type="list" sqref="G8:G201" allowBlank="true" errorStyle="stop" showErrorMessage="true">
      <formula1>Hidden_26</formula1>
    </dataValidation>
    <dataValidation type="list" sqref="I8:I201" allowBlank="true" errorStyle="stop" showErrorMessage="true">
      <formula1>Hidden_38</formula1>
    </dataValidation>
    <dataValidation type="list" sqref="K8:K201" allowBlank="true" errorStyle="stop" showErrorMessage="true">
      <formula1>Hidden_410</formula1>
    </dataValidation>
    <dataValidation type="list" sqref="T8:T201" allowBlank="true" errorStyle="stop" showErrorMessage="true">
      <formula1>Hidden_519</formula1>
    </dataValidation>
    <dataValidation type="list" sqref="X8:X201" allowBlank="true" errorStyle="stop" showErrorMessage="true">
      <formula1>Hidden_623</formula1>
    </dataValidation>
  </dataValidations>
  <pageMargins bottom="0.75" footer="0.3" header="0.3" left="0.7" right="0.7" top="0.75"/>
</worksheet>
</file>

<file path=xl/worksheets/sheet10.xml><?xml version="1.0" encoding="utf-8"?>
<worksheet xmlns="http://schemas.openxmlformats.org/spreadsheetml/2006/main">
  <dimension ref="A1:B3"/>
  <sheetViews>
    <sheetView workbookViewId="0"/>
  </sheetViews>
  <sheetFormatPr defaultRowHeight="15.0"/>
  <sheetData>
    <row r="1">
      <c r="A1" t="s">
        <v>255</v>
      </c>
    </row>
    <row r="2">
      <c r="A2" t="s">
        <v>219</v>
      </c>
    </row>
    <row r="3">
      <c r="A3" t="s">
        <v>256</v>
      </c>
    </row>
  </sheetData>
  <pageMargins bottom="0.75" footer="0.3" header="0.3" left="0.7" right="0.7" top="0.75"/>
</worksheet>
</file>

<file path=xl/worksheets/sheet11.xml><?xml version="1.0" encoding="utf-8"?>
<worksheet xmlns="http://schemas.openxmlformats.org/spreadsheetml/2006/main">
  <dimension ref="A1:M14"/>
  <sheetViews>
    <sheetView workbookViewId="0"/>
  </sheetViews>
  <sheetFormatPr defaultRowHeight="15.0"/>
  <cols>
    <col min="3" max="3" width="18.32421875" customWidth="true" bestFit="true"/>
    <col min="4" max="4" width="39.43359375" customWidth="true" bestFit="true"/>
    <col min="5" max="5" width="90.4375" customWidth="true" bestFit="true"/>
    <col min="6" max="6" width="38.36328125" customWidth="true" bestFit="true"/>
    <col min="7" max="7" width="40.4140625" customWidth="true" bestFit="true"/>
    <col min="8" max="8" width="42.7734375" customWidth="true" bestFit="true"/>
    <col min="9" max="9" width="39.43359375" customWidth="true" bestFit="true"/>
    <col min="10" max="10" width="45.23046875" customWidth="true" bestFit="true"/>
    <col min="11" max="11" width="38.4921875" customWidth="true" bestFit="true"/>
    <col min="12" max="12" width="61.96484375" customWidth="true" bestFit="true"/>
    <col min="1" max="1" width="9.43359375" customWidth="true" bestFit="true"/>
    <col min="2" max="2" width="36.57421875" customWidth="true" bestFit="true"/>
  </cols>
  <sheetData>
    <row r="1" hidden="true">
      <c r="B1"/>
      <c r="C1" t="s">
        <v>6</v>
      </c>
      <c r="D1" t="s">
        <v>6</v>
      </c>
      <c r="E1" t="s">
        <v>9</v>
      </c>
      <c r="F1" t="s">
        <v>10</v>
      </c>
      <c r="G1" t="s">
        <v>10</v>
      </c>
      <c r="H1" t="s">
        <v>10</v>
      </c>
      <c r="I1" t="s">
        <v>9</v>
      </c>
      <c r="J1" t="s">
        <v>10</v>
      </c>
      <c r="K1" t="s">
        <v>10</v>
      </c>
      <c r="L1" t="s">
        <v>10</v>
      </c>
    </row>
    <row r="2" hidden="true">
      <c r="B2"/>
      <c r="C2" t="s">
        <v>257</v>
      </c>
      <c r="D2" t="s">
        <v>258</v>
      </c>
      <c r="E2" t="s">
        <v>259</v>
      </c>
      <c r="F2" t="s">
        <v>260</v>
      </c>
      <c r="G2" t="s">
        <v>261</v>
      </c>
      <c r="H2" t="s">
        <v>262</v>
      </c>
      <c r="I2" t="s">
        <v>263</v>
      </c>
      <c r="J2" t="s">
        <v>264</v>
      </c>
      <c r="K2" t="s">
        <v>265</v>
      </c>
      <c r="L2" t="s">
        <v>266</v>
      </c>
    </row>
    <row r="3">
      <c r="A3" t="s" s="1">
        <v>205</v>
      </c>
      <c r="B3" s="1"/>
      <c r="C3" t="s" s="1">
        <v>267</v>
      </c>
      <c r="D3" t="s" s="1">
        <v>268</v>
      </c>
      <c r="E3" t="s" s="1">
        <v>269</v>
      </c>
      <c r="F3" t="s" s="1">
        <v>270</v>
      </c>
      <c r="G3" t="s" s="1">
        <v>271</v>
      </c>
      <c r="H3" t="s" s="1">
        <v>272</v>
      </c>
      <c r="I3" t="s" s="1">
        <v>273</v>
      </c>
      <c r="J3" t="s" s="1">
        <v>274</v>
      </c>
      <c r="K3" t="s" s="1">
        <v>275</v>
      </c>
      <c r="L3" t="s" s="1">
        <v>276</v>
      </c>
    </row>
    <row r="4" ht="45.0" customHeight="true">
      <c r="A4" t="s" s="4">
        <v>102</v>
      </c>
      <c r="B4" t="s" s="4">
        <v>277</v>
      </c>
      <c r="C4" t="s" s="4">
        <v>278</v>
      </c>
      <c r="D4" t="s" s="4">
        <v>279</v>
      </c>
      <c r="E4" t="s" s="4">
        <v>280</v>
      </c>
      <c r="F4" t="s" s="4">
        <v>96</v>
      </c>
      <c r="G4" t="s" s="4">
        <v>96</v>
      </c>
      <c r="H4" t="s" s="4">
        <v>96</v>
      </c>
      <c r="I4" t="s" s="4">
        <v>281</v>
      </c>
      <c r="J4" t="s" s="4">
        <v>96</v>
      </c>
      <c r="K4" t="s" s="4">
        <v>96</v>
      </c>
      <c r="L4" t="s" s="4">
        <v>96</v>
      </c>
    </row>
    <row r="5" ht="45.0" customHeight="true">
      <c r="A5" t="s" s="4">
        <v>109</v>
      </c>
      <c r="B5" t="s" s="4">
        <v>282</v>
      </c>
      <c r="C5" t="s" s="4">
        <v>278</v>
      </c>
      <c r="D5" t="s" s="4">
        <v>279</v>
      </c>
      <c r="E5" t="s" s="4">
        <v>280</v>
      </c>
      <c r="F5" t="s" s="4">
        <v>96</v>
      </c>
      <c r="G5" t="s" s="4">
        <v>96</v>
      </c>
      <c r="H5" t="s" s="4">
        <v>96</v>
      </c>
      <c r="I5" t="s" s="4">
        <v>281</v>
      </c>
      <c r="J5" t="s" s="4">
        <v>96</v>
      </c>
      <c r="K5" t="s" s="4">
        <v>96</v>
      </c>
      <c r="L5" t="s" s="4">
        <v>96</v>
      </c>
    </row>
    <row r="6" ht="45.0" customHeight="true">
      <c r="A6" t="s" s="4">
        <v>117</v>
      </c>
      <c r="B6" t="s" s="4">
        <v>283</v>
      </c>
      <c r="C6" t="s" s="4">
        <v>278</v>
      </c>
      <c r="D6" t="s" s="4">
        <v>279</v>
      </c>
      <c r="E6" t="s" s="4">
        <v>280</v>
      </c>
      <c r="F6" t="s" s="4">
        <v>115</v>
      </c>
      <c r="G6" t="s" s="4">
        <v>115</v>
      </c>
      <c r="H6" t="s" s="4">
        <v>115</v>
      </c>
      <c r="I6" t="s" s="4">
        <v>281</v>
      </c>
      <c r="J6" t="s" s="4">
        <v>115</v>
      </c>
      <c r="K6" t="s" s="4">
        <v>115</v>
      </c>
      <c r="L6" t="s" s="4">
        <v>115</v>
      </c>
    </row>
    <row r="7" ht="45.0" customHeight="true">
      <c r="A7" t="s" s="4">
        <v>126</v>
      </c>
      <c r="B7" t="s" s="4">
        <v>284</v>
      </c>
      <c r="C7" t="s" s="4">
        <v>278</v>
      </c>
      <c r="D7" t="s" s="4">
        <v>279</v>
      </c>
      <c r="E7" t="s" s="4">
        <v>280</v>
      </c>
      <c r="F7" t="s" s="4">
        <v>124</v>
      </c>
      <c r="G7" t="s" s="4">
        <v>124</v>
      </c>
      <c r="H7" t="s" s="4">
        <v>124</v>
      </c>
      <c r="I7" t="s" s="4">
        <v>281</v>
      </c>
      <c r="J7" t="s" s="4">
        <v>124</v>
      </c>
      <c r="K7" t="s" s="4">
        <v>124</v>
      </c>
      <c r="L7" t="s" s="4">
        <v>124</v>
      </c>
    </row>
    <row r="8" ht="45.0" customHeight="true">
      <c r="A8" t="s" s="4">
        <v>136</v>
      </c>
      <c r="B8" t="s" s="4">
        <v>285</v>
      </c>
      <c r="C8" t="s" s="4">
        <v>279</v>
      </c>
      <c r="D8" t="s" s="4">
        <v>286</v>
      </c>
      <c r="E8" t="s" s="4">
        <v>287</v>
      </c>
      <c r="F8" t="s" s="4">
        <v>134</v>
      </c>
      <c r="G8" t="s" s="4">
        <v>134</v>
      </c>
      <c r="H8" t="s" s="4">
        <v>134</v>
      </c>
      <c r="I8" t="s" s="4">
        <v>287</v>
      </c>
      <c r="J8" t="s" s="4">
        <v>134</v>
      </c>
      <c r="K8" t="s" s="4">
        <v>134</v>
      </c>
      <c r="L8" t="s" s="4">
        <v>134</v>
      </c>
    </row>
    <row r="9" ht="45.0" customHeight="true">
      <c r="A9" t="s" s="4">
        <v>146</v>
      </c>
      <c r="B9" t="s" s="4">
        <v>288</v>
      </c>
      <c r="C9" t="s" s="4">
        <v>279</v>
      </c>
      <c r="D9" t="s" s="4">
        <v>286</v>
      </c>
      <c r="E9" t="s" s="4">
        <v>287</v>
      </c>
      <c r="F9" t="s" s="4">
        <v>144</v>
      </c>
      <c r="G9" t="s" s="4">
        <v>144</v>
      </c>
      <c r="H9" t="s" s="4">
        <v>144</v>
      </c>
      <c r="I9" t="s" s="4">
        <v>287</v>
      </c>
      <c r="J9" t="s" s="4">
        <v>289</v>
      </c>
      <c r="K9" t="s" s="4">
        <v>144</v>
      </c>
      <c r="L9" t="s" s="4">
        <v>144</v>
      </c>
    </row>
    <row r="10" ht="45.0" customHeight="true">
      <c r="A10" t="s" s="4">
        <v>158</v>
      </c>
      <c r="B10" t="s" s="4">
        <v>290</v>
      </c>
      <c r="C10" t="s" s="4">
        <v>291</v>
      </c>
      <c r="D10" t="s" s="4">
        <v>292</v>
      </c>
      <c r="E10" t="s" s="4">
        <v>293</v>
      </c>
      <c r="F10" t="s" s="4">
        <v>155</v>
      </c>
      <c r="G10" t="s" s="4">
        <v>155</v>
      </c>
      <c r="H10" t="s" s="4">
        <v>155</v>
      </c>
      <c r="I10" t="s" s="4">
        <v>292</v>
      </c>
      <c r="J10" t="s" s="4">
        <v>155</v>
      </c>
      <c r="K10" t="s" s="4">
        <v>294</v>
      </c>
      <c r="L10" t="s" s="4">
        <v>295</v>
      </c>
    </row>
    <row r="11" ht="45.0" customHeight="true">
      <c r="A11" t="s" s="4">
        <v>158</v>
      </c>
      <c r="B11" t="s" s="4">
        <v>296</v>
      </c>
      <c r="C11" t="s" s="4">
        <v>291</v>
      </c>
      <c r="D11" t="s" s="4">
        <v>292</v>
      </c>
      <c r="E11" t="s" s="4">
        <v>297</v>
      </c>
      <c r="F11" t="s" s="4">
        <v>165</v>
      </c>
      <c r="G11" t="s" s="4">
        <v>165</v>
      </c>
      <c r="H11" t="s" s="4">
        <v>165</v>
      </c>
      <c r="I11" t="s" s="4">
        <v>292</v>
      </c>
      <c r="J11" t="s" s="4">
        <v>165</v>
      </c>
      <c r="K11" t="s" s="4">
        <v>295</v>
      </c>
      <c r="L11" t="s" s="4">
        <v>298</v>
      </c>
    </row>
    <row r="12" ht="45.0" customHeight="true">
      <c r="A12" t="s" s="4">
        <v>167</v>
      </c>
      <c r="B12" t="s" s="4">
        <v>299</v>
      </c>
      <c r="C12" t="s" s="4">
        <v>291</v>
      </c>
      <c r="D12" t="s" s="4">
        <v>292</v>
      </c>
      <c r="E12" t="s" s="4">
        <v>293</v>
      </c>
      <c r="F12" t="s" s="4">
        <v>155</v>
      </c>
      <c r="G12" t="s" s="4">
        <v>155</v>
      </c>
      <c r="H12" t="s" s="4">
        <v>155</v>
      </c>
      <c r="I12" t="s" s="4">
        <v>292</v>
      </c>
      <c r="J12" t="s" s="4">
        <v>155</v>
      </c>
      <c r="K12" t="s" s="4">
        <v>294</v>
      </c>
      <c r="L12" t="s" s="4">
        <v>295</v>
      </c>
    </row>
    <row r="13" ht="45.0" customHeight="true">
      <c r="A13" t="s" s="4">
        <v>167</v>
      </c>
      <c r="B13" t="s" s="4">
        <v>300</v>
      </c>
      <c r="C13" t="s" s="4">
        <v>291</v>
      </c>
      <c r="D13" t="s" s="4">
        <v>292</v>
      </c>
      <c r="E13" t="s" s="4">
        <v>297</v>
      </c>
      <c r="F13" t="s" s="4">
        <v>165</v>
      </c>
      <c r="G13" t="s" s="4">
        <v>165</v>
      </c>
      <c r="H13" t="s" s="4">
        <v>165</v>
      </c>
      <c r="I13" t="s" s="4">
        <v>292</v>
      </c>
      <c r="J13" t="s" s="4">
        <v>165</v>
      </c>
      <c r="K13" t="s" s="4">
        <v>295</v>
      </c>
      <c r="L13" t="s" s="4">
        <v>298</v>
      </c>
    </row>
    <row r="14" ht="45.0" customHeight="true">
      <c r="A14" t="s" s="4">
        <v>176</v>
      </c>
      <c r="B14" t="s" s="4">
        <v>301</v>
      </c>
      <c r="C14" t="s" s="4">
        <v>302</v>
      </c>
      <c r="D14" t="s" s="4">
        <v>292</v>
      </c>
      <c r="E14" t="s" s="4">
        <v>303</v>
      </c>
      <c r="F14" t="s" s="4">
        <v>304</v>
      </c>
      <c r="G14" t="s" s="4">
        <v>174</v>
      </c>
      <c r="H14" t="s" s="4">
        <v>174</v>
      </c>
      <c r="I14" t="s" s="4">
        <v>292</v>
      </c>
      <c r="J14" t="s" s="4">
        <v>305</v>
      </c>
      <c r="K14" t="s" s="4">
        <v>174</v>
      </c>
      <c r="L14" t="s" s="4">
        <v>306</v>
      </c>
    </row>
  </sheetData>
  <pageMargins bottom="0.75" footer="0.3" header="0.3" left="0.7" right="0.7" top="0.75"/>
</worksheet>
</file>

<file path=xl/worksheets/sheet12.xml><?xml version="1.0" encoding="utf-8"?>
<worksheet xmlns="http://schemas.openxmlformats.org/spreadsheetml/2006/main">
  <dimension ref="A1:N14"/>
  <sheetViews>
    <sheetView workbookViewId="0"/>
  </sheetViews>
  <sheetFormatPr defaultRowHeight="15.0"/>
  <cols>
    <col min="3" max="3" width="29.88671875" customWidth="true" bestFit="true"/>
    <col min="4" max="4" width="53.59375" customWidth="true" bestFit="true"/>
    <col min="5" max="5" width="24.5546875" customWidth="true" bestFit="true"/>
    <col min="6" max="6" width="34.8515625" customWidth="true" bestFit="true"/>
    <col min="7" max="7" width="53.0703125" customWidth="true" bestFit="true"/>
    <col min="8" max="8" width="26.4921875" customWidth="true" bestFit="true"/>
    <col min="9" max="9" width="37.80078125" customWidth="true" bestFit="true"/>
    <col min="10" max="10" width="46.33984375" customWidth="true" bestFit="true"/>
    <col min="11" max="11" width="48.93359375" customWidth="true" bestFit="true"/>
    <col min="12" max="12" width="20.6171875" customWidth="true" bestFit="true"/>
    <col min="13" max="13" width="146.2890625" customWidth="true" bestFit="true"/>
    <col min="1" max="1" width="9.43359375" customWidth="true" bestFit="true"/>
    <col min="2" max="2" width="36.75" customWidth="true" bestFit="true"/>
  </cols>
  <sheetData>
    <row r="1" hidden="true">
      <c r="B1"/>
      <c r="C1" t="s">
        <v>7</v>
      </c>
      <c r="D1" t="s">
        <v>9</v>
      </c>
      <c r="E1" t="s">
        <v>9</v>
      </c>
      <c r="F1" t="s">
        <v>307</v>
      </c>
      <c r="G1" t="s">
        <v>307</v>
      </c>
      <c r="H1" t="s">
        <v>10</v>
      </c>
      <c r="I1" t="s">
        <v>10</v>
      </c>
      <c r="J1" t="s">
        <v>7</v>
      </c>
      <c r="K1" t="s">
        <v>7</v>
      </c>
      <c r="L1" t="s">
        <v>6</v>
      </c>
      <c r="M1" t="s">
        <v>307</v>
      </c>
    </row>
    <row r="2" hidden="true">
      <c r="B2"/>
      <c r="C2" t="s">
        <v>308</v>
      </c>
      <c r="D2" t="s">
        <v>309</v>
      </c>
      <c r="E2" t="s">
        <v>310</v>
      </c>
      <c r="F2" t="s">
        <v>311</v>
      </c>
      <c r="G2" t="s">
        <v>312</v>
      </c>
      <c r="H2" t="s">
        <v>313</v>
      </c>
      <c r="I2" t="s">
        <v>314</v>
      </c>
      <c r="J2" t="s">
        <v>315</v>
      </c>
      <c r="K2" t="s">
        <v>316</v>
      </c>
      <c r="L2" t="s">
        <v>317</v>
      </c>
      <c r="M2" t="s">
        <v>318</v>
      </c>
    </row>
    <row r="3">
      <c r="A3" t="s" s="1">
        <v>205</v>
      </c>
      <c r="B3" s="1"/>
      <c r="C3" t="s" s="1">
        <v>319</v>
      </c>
      <c r="D3" t="s" s="1">
        <v>320</v>
      </c>
      <c r="E3" t="s" s="1">
        <v>321</v>
      </c>
      <c r="F3" t="s" s="1">
        <v>322</v>
      </c>
      <c r="G3" t="s" s="1">
        <v>323</v>
      </c>
      <c r="H3" t="s" s="1">
        <v>324</v>
      </c>
      <c r="I3" t="s" s="1">
        <v>325</v>
      </c>
      <c r="J3" t="s" s="1">
        <v>326</v>
      </c>
      <c r="K3" t="s" s="1">
        <v>327</v>
      </c>
      <c r="L3" t="s" s="1">
        <v>328</v>
      </c>
      <c r="M3" t="s" s="1">
        <v>329</v>
      </c>
    </row>
    <row r="4" ht="45.0" customHeight="true">
      <c r="A4" t="s" s="4">
        <v>102</v>
      </c>
      <c r="B4" t="s" s="4">
        <v>330</v>
      </c>
      <c r="C4" t="s" s="4">
        <v>331</v>
      </c>
      <c r="D4" t="s" s="4">
        <v>332</v>
      </c>
      <c r="E4" t="s" s="4">
        <v>333</v>
      </c>
      <c r="F4" t="s" s="4">
        <v>88</v>
      </c>
      <c r="G4" t="s" s="4">
        <v>88</v>
      </c>
      <c r="H4" t="s" s="4">
        <v>96</v>
      </c>
      <c r="I4" t="s" s="4">
        <v>96</v>
      </c>
      <c r="J4" t="s" s="4">
        <v>331</v>
      </c>
      <c r="K4" t="s" s="4">
        <v>331</v>
      </c>
      <c r="L4" t="s" s="4">
        <v>334</v>
      </c>
      <c r="M4" t="s" s="4">
        <v>335</v>
      </c>
    </row>
    <row r="5" ht="45.0" customHeight="true">
      <c r="A5" t="s" s="4">
        <v>109</v>
      </c>
      <c r="B5" t="s" s="4">
        <v>336</v>
      </c>
      <c r="C5" t="s" s="4">
        <v>331</v>
      </c>
      <c r="D5" t="s" s="4">
        <v>332</v>
      </c>
      <c r="E5" t="s" s="4">
        <v>333</v>
      </c>
      <c r="F5" t="s" s="4">
        <v>88</v>
      </c>
      <c r="G5" t="s" s="4">
        <v>88</v>
      </c>
      <c r="H5" t="s" s="4">
        <v>96</v>
      </c>
      <c r="I5" t="s" s="4">
        <v>96</v>
      </c>
      <c r="J5" t="s" s="4">
        <v>331</v>
      </c>
      <c r="K5" t="s" s="4">
        <v>331</v>
      </c>
      <c r="L5" t="s" s="4">
        <v>337</v>
      </c>
      <c r="M5" t="s" s="4">
        <v>338</v>
      </c>
    </row>
    <row r="6" ht="45.0" customHeight="true">
      <c r="A6" t="s" s="4">
        <v>117</v>
      </c>
      <c r="B6" t="s" s="4">
        <v>339</v>
      </c>
      <c r="C6" t="s" s="4">
        <v>116</v>
      </c>
      <c r="D6" t="s" s="4">
        <v>340</v>
      </c>
      <c r="E6" t="s" s="4">
        <v>333</v>
      </c>
      <c r="F6" t="s" s="4">
        <v>88</v>
      </c>
      <c r="G6" t="s" s="4">
        <v>88</v>
      </c>
      <c r="H6" t="s" s="4">
        <v>341</v>
      </c>
      <c r="I6" t="s" s="4">
        <v>115</v>
      </c>
      <c r="J6" t="s" s="4">
        <v>116</v>
      </c>
      <c r="K6" t="s" s="4">
        <v>116</v>
      </c>
      <c r="L6" t="s" s="4">
        <v>340</v>
      </c>
      <c r="M6" t="s" s="4">
        <v>342</v>
      </c>
    </row>
    <row r="7" ht="45.0" customHeight="true">
      <c r="A7" t="s" s="4">
        <v>126</v>
      </c>
      <c r="B7" t="s" s="4">
        <v>343</v>
      </c>
      <c r="C7" t="s" s="4">
        <v>125</v>
      </c>
      <c r="D7" t="s" s="4">
        <v>344</v>
      </c>
      <c r="E7" t="s" s="4">
        <v>333</v>
      </c>
      <c r="F7" t="s" s="4">
        <v>88</v>
      </c>
      <c r="G7" t="s" s="4">
        <v>88</v>
      </c>
      <c r="H7" t="s" s="4">
        <v>124</v>
      </c>
      <c r="I7" t="s" s="4">
        <v>124</v>
      </c>
      <c r="J7" t="s" s="4">
        <v>125</v>
      </c>
      <c r="K7" t="s" s="4">
        <v>125</v>
      </c>
      <c r="L7" t="s" s="4">
        <v>344</v>
      </c>
      <c r="M7" t="s" s="4">
        <v>345</v>
      </c>
    </row>
    <row r="8" ht="45.0" customHeight="true">
      <c r="A8" t="s" s="4">
        <v>136</v>
      </c>
      <c r="B8" t="s" s="4">
        <v>346</v>
      </c>
      <c r="C8" t="s" s="4">
        <v>347</v>
      </c>
      <c r="D8" t="s" s="4">
        <v>348</v>
      </c>
      <c r="E8" t="s" s="4">
        <v>94</v>
      </c>
      <c r="F8" t="s" s="4">
        <v>88</v>
      </c>
      <c r="G8" t="s" s="4">
        <v>88</v>
      </c>
      <c r="H8" t="s" s="4">
        <v>134</v>
      </c>
      <c r="I8" t="s" s="4">
        <v>134</v>
      </c>
      <c r="J8" t="s" s="4">
        <v>135</v>
      </c>
      <c r="K8" t="s" s="4">
        <v>135</v>
      </c>
      <c r="L8" t="s" s="4">
        <v>348</v>
      </c>
      <c r="M8" t="s" s="4">
        <v>349</v>
      </c>
    </row>
    <row r="9" ht="45.0" customHeight="true">
      <c r="A9" t="s" s="4">
        <v>146</v>
      </c>
      <c r="B9" t="s" s="4">
        <v>350</v>
      </c>
      <c r="C9" t="s" s="4">
        <v>135</v>
      </c>
      <c r="D9" t="s" s="4">
        <v>351</v>
      </c>
      <c r="E9" t="s" s="4">
        <v>94</v>
      </c>
      <c r="F9" t="s" s="4">
        <v>88</v>
      </c>
      <c r="G9" t="s" s="4">
        <v>88</v>
      </c>
      <c r="H9" t="s" s="4">
        <v>144</v>
      </c>
      <c r="I9" t="s" s="4">
        <v>144</v>
      </c>
      <c r="J9" t="s" s="4">
        <v>352</v>
      </c>
      <c r="K9" t="s" s="4">
        <v>352</v>
      </c>
      <c r="L9" t="s" s="4">
        <v>351</v>
      </c>
      <c r="M9" t="s" s="4">
        <v>353</v>
      </c>
    </row>
    <row r="10" ht="45.0" customHeight="true">
      <c r="A10" t="s" s="4">
        <v>158</v>
      </c>
      <c r="B10" t="s" s="4">
        <v>354</v>
      </c>
      <c r="C10" t="s" s="4">
        <v>156</v>
      </c>
      <c r="D10" t="s" s="4">
        <v>355</v>
      </c>
      <c r="E10" t="s" s="4">
        <v>95</v>
      </c>
      <c r="F10" t="s" s="4">
        <v>88</v>
      </c>
      <c r="G10" t="s" s="4">
        <v>88</v>
      </c>
      <c r="H10" t="s" s="4">
        <v>155</v>
      </c>
      <c r="I10" t="s" s="4">
        <v>155</v>
      </c>
      <c r="J10" t="s" s="4">
        <v>356</v>
      </c>
      <c r="K10" t="s" s="4">
        <v>356</v>
      </c>
      <c r="L10" t="s" s="4">
        <v>357</v>
      </c>
      <c r="M10" t="s" s="4">
        <v>358</v>
      </c>
    </row>
    <row r="11" ht="45.0" customHeight="true">
      <c r="A11" t="s" s="4">
        <v>158</v>
      </c>
      <c r="B11" t="s" s="4">
        <v>359</v>
      </c>
      <c r="C11" t="s" s="4">
        <v>166</v>
      </c>
      <c r="D11" t="s" s="4">
        <v>355</v>
      </c>
      <c r="E11" t="s" s="4">
        <v>133</v>
      </c>
      <c r="F11" t="s" s="4">
        <v>88</v>
      </c>
      <c r="G11" t="s" s="4">
        <v>88</v>
      </c>
      <c r="H11" t="s" s="4">
        <v>165</v>
      </c>
      <c r="I11" t="s" s="4">
        <v>165</v>
      </c>
      <c r="J11" t="s" s="4">
        <v>166</v>
      </c>
      <c r="K11" t="s" s="4">
        <v>166</v>
      </c>
      <c r="L11" t="s" s="4">
        <v>360</v>
      </c>
      <c r="M11" t="s" s="4">
        <v>361</v>
      </c>
    </row>
    <row r="12" ht="45.0" customHeight="true">
      <c r="A12" t="s" s="4">
        <v>167</v>
      </c>
      <c r="B12" t="s" s="4">
        <v>362</v>
      </c>
      <c r="C12" t="s" s="4">
        <v>156</v>
      </c>
      <c r="D12" t="s" s="4">
        <v>355</v>
      </c>
      <c r="E12" t="s" s="4">
        <v>95</v>
      </c>
      <c r="F12" t="s" s="4">
        <v>88</v>
      </c>
      <c r="G12" t="s" s="4">
        <v>88</v>
      </c>
      <c r="H12" t="s" s="4">
        <v>155</v>
      </c>
      <c r="I12" t="s" s="4">
        <v>155</v>
      </c>
      <c r="J12" t="s" s="4">
        <v>356</v>
      </c>
      <c r="K12" t="s" s="4">
        <v>356</v>
      </c>
      <c r="L12" t="s" s="4">
        <v>357</v>
      </c>
      <c r="M12" t="s" s="4">
        <v>358</v>
      </c>
    </row>
    <row r="13" ht="45.0" customHeight="true">
      <c r="A13" t="s" s="4">
        <v>167</v>
      </c>
      <c r="B13" t="s" s="4">
        <v>363</v>
      </c>
      <c r="C13" t="s" s="4">
        <v>166</v>
      </c>
      <c r="D13" t="s" s="4">
        <v>355</v>
      </c>
      <c r="E13" t="s" s="4">
        <v>133</v>
      </c>
      <c r="F13" t="s" s="4">
        <v>88</v>
      </c>
      <c r="G13" t="s" s="4">
        <v>88</v>
      </c>
      <c r="H13" t="s" s="4">
        <v>165</v>
      </c>
      <c r="I13" t="s" s="4">
        <v>165</v>
      </c>
      <c r="J13" t="s" s="4">
        <v>166</v>
      </c>
      <c r="K13" t="s" s="4">
        <v>166</v>
      </c>
      <c r="L13" t="s" s="4">
        <v>360</v>
      </c>
      <c r="M13" t="s" s="4">
        <v>361</v>
      </c>
    </row>
    <row r="14" ht="45.0" customHeight="true">
      <c r="A14" t="s" s="4">
        <v>176</v>
      </c>
      <c r="B14" t="s" s="4">
        <v>364</v>
      </c>
      <c r="C14" t="s" s="4">
        <v>365</v>
      </c>
      <c r="D14" t="s" s="4">
        <v>355</v>
      </c>
      <c r="E14" t="s" s="4">
        <v>366</v>
      </c>
      <c r="F14" t="s" s="4">
        <v>88</v>
      </c>
      <c r="G14" t="s" s="4">
        <v>88</v>
      </c>
      <c r="H14" t="s" s="4">
        <v>174</v>
      </c>
      <c r="I14" t="s" s="4">
        <v>174</v>
      </c>
      <c r="J14" t="s" s="4">
        <v>365</v>
      </c>
      <c r="K14" t="s" s="4">
        <v>365</v>
      </c>
      <c r="L14" t="s" s="4">
        <v>367</v>
      </c>
      <c r="M14" t="s" s="4">
        <v>368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3"/>
  <sheetViews>
    <sheetView workbookViewId="0"/>
  </sheetViews>
  <sheetFormatPr defaultRowHeight="15.0"/>
  <sheetData>
    <row r="1">
      <c r="A1" t="s">
        <v>178</v>
      </c>
    </row>
    <row r="2">
      <c r="A2" t="s">
        <v>179</v>
      </c>
    </row>
    <row r="3">
      <c r="A3" t="s">
        <v>85</v>
      </c>
    </row>
  </sheetData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:B4"/>
  <sheetViews>
    <sheetView workbookViewId="0"/>
  </sheetViews>
  <sheetFormatPr defaultRowHeight="15.0"/>
  <sheetData>
    <row r="1">
      <c r="A1" t="s">
        <v>171</v>
      </c>
    </row>
    <row r="2">
      <c r="A2" t="s">
        <v>140</v>
      </c>
    </row>
    <row r="3">
      <c r="A3" t="s">
        <v>87</v>
      </c>
    </row>
    <row r="4">
      <c r="A4" t="s">
        <v>180</v>
      </c>
    </row>
  </sheetData>
  <pageMargins bottom="0.75" footer="0.3" header="0.3" left="0.7" right="0.7" top="0.75"/>
</worksheet>
</file>

<file path=xl/worksheets/sheet4.xml><?xml version="1.0" encoding="utf-8"?>
<worksheet xmlns="http://schemas.openxmlformats.org/spreadsheetml/2006/main">
  <dimension ref="A1:B10"/>
  <sheetViews>
    <sheetView workbookViewId="0"/>
  </sheetViews>
  <sheetFormatPr defaultRowHeight="15.0"/>
  <sheetData>
    <row r="1">
      <c r="A1" t="s">
        <v>181</v>
      </c>
    </row>
    <row r="2">
      <c r="A2" t="s">
        <v>182</v>
      </c>
    </row>
    <row r="3">
      <c r="A3" t="s">
        <v>183</v>
      </c>
    </row>
    <row r="4">
      <c r="A4" t="s">
        <v>184</v>
      </c>
    </row>
    <row r="5">
      <c r="A5" t="s">
        <v>89</v>
      </c>
    </row>
    <row r="6">
      <c r="A6" t="s">
        <v>185</v>
      </c>
    </row>
    <row r="7">
      <c r="A7" t="s">
        <v>186</v>
      </c>
    </row>
    <row r="8">
      <c r="A8" t="s">
        <v>187</v>
      </c>
    </row>
    <row r="9">
      <c r="A9" t="s">
        <v>188</v>
      </c>
    </row>
    <row r="10">
      <c r="A10" t="s">
        <v>189</v>
      </c>
    </row>
  </sheetData>
  <pageMargins bottom="0.75" footer="0.3" header="0.3" left="0.7" right="0.7" top="0.75"/>
</worksheet>
</file>

<file path=xl/worksheets/sheet5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190</v>
      </c>
    </row>
    <row r="2">
      <c r="A2" t="s">
        <v>91</v>
      </c>
    </row>
  </sheetData>
  <pageMargins bottom="0.75" footer="0.3" header="0.3" left="0.7" right="0.7" top="0.75"/>
</worksheet>
</file>

<file path=xl/worksheets/sheet6.xml><?xml version="1.0" encoding="utf-8"?>
<worksheet xmlns="http://schemas.openxmlformats.org/spreadsheetml/2006/main">
  <dimension ref="A1:B4"/>
  <sheetViews>
    <sheetView workbookViewId="0"/>
  </sheetViews>
  <sheetFormatPr defaultRowHeight="15.0"/>
  <sheetData>
    <row r="1">
      <c r="A1" t="s">
        <v>191</v>
      </c>
    </row>
    <row r="2">
      <c r="A2" t="s">
        <v>192</v>
      </c>
    </row>
    <row r="3">
      <c r="A3" t="s">
        <v>97</v>
      </c>
    </row>
    <row r="4">
      <c r="A4" t="s">
        <v>193</v>
      </c>
    </row>
  </sheetData>
  <pageMargins bottom="0.75" footer="0.3" header="0.3" left="0.7" right="0.7" top="0.75"/>
</worksheet>
</file>

<file path=xl/worksheets/sheet7.xml><?xml version="1.0" encoding="utf-8"?>
<worksheet xmlns="http://schemas.openxmlformats.org/spreadsheetml/2006/main">
  <dimension ref="A1:B3"/>
  <sheetViews>
    <sheetView workbookViewId="0"/>
  </sheetViews>
  <sheetFormatPr defaultRowHeight="15.0"/>
  <sheetData>
    <row r="1">
      <c r="A1" t="s">
        <v>194</v>
      </c>
    </row>
    <row r="2">
      <c r="A2" t="s">
        <v>195</v>
      </c>
    </row>
    <row r="3">
      <c r="A3" t="s">
        <v>100</v>
      </c>
    </row>
  </sheetData>
  <pageMargins bottom="0.75" footer="0.3" header="0.3" left="0.7" right="0.7" top="0.75"/>
</worksheet>
</file>

<file path=xl/worksheets/sheet8.xml><?xml version="1.0" encoding="utf-8"?>
<worksheet xmlns="http://schemas.openxmlformats.org/spreadsheetml/2006/main">
  <dimension ref="A1:L16"/>
  <sheetViews>
    <sheetView workbookViewId="0"/>
  </sheetViews>
  <sheetFormatPr defaultRowHeight="15.0"/>
  <cols>
    <col min="3" max="3" width="44.91796875" customWidth="true" bestFit="true"/>
    <col min="4" max="4" width="118.71484375" customWidth="true" bestFit="true"/>
    <col min="5" max="5" width="116.15625" customWidth="true" bestFit="true"/>
    <col min="6" max="6" width="118.28125" customWidth="true" bestFit="true"/>
    <col min="7" max="7" width="17.40234375" customWidth="true" bestFit="true"/>
    <col min="8" max="8" width="37.00390625" customWidth="true" bestFit="true"/>
    <col min="9" max="9" width="44.29296875" customWidth="true" bestFit="true"/>
    <col min="10" max="10" width="152.66796875" customWidth="true" bestFit="true"/>
    <col min="11" max="11" width="88.87109375" customWidth="true" bestFit="true"/>
    <col min="1" max="1" width="9.43359375" customWidth="true" bestFit="true"/>
    <col min="2" max="2" width="36.84375" customWidth="true" bestFit="true"/>
  </cols>
  <sheetData>
    <row r="1" hidden="true">
      <c r="B1"/>
      <c r="C1" t="s">
        <v>9</v>
      </c>
      <c r="D1" t="s">
        <v>6</v>
      </c>
      <c r="E1" t="s">
        <v>6</v>
      </c>
      <c r="F1" t="s">
        <v>6</v>
      </c>
      <c r="G1" t="s">
        <v>8</v>
      </c>
      <c r="H1" t="s">
        <v>6</v>
      </c>
      <c r="I1" t="s">
        <v>8</v>
      </c>
      <c r="J1" t="s">
        <v>9</v>
      </c>
      <c r="K1" t="s">
        <v>9</v>
      </c>
    </row>
    <row r="2" hidden="true">
      <c r="B2"/>
      <c r="C2" t="s">
        <v>196</v>
      </c>
      <c r="D2" t="s">
        <v>197</v>
      </c>
      <c r="E2" t="s">
        <v>198</v>
      </c>
      <c r="F2" t="s">
        <v>199</v>
      </c>
      <c r="G2" t="s">
        <v>200</v>
      </c>
      <c r="H2" t="s">
        <v>201</v>
      </c>
      <c r="I2" t="s">
        <v>202</v>
      </c>
      <c r="J2" t="s">
        <v>203</v>
      </c>
      <c r="K2" t="s">
        <v>204</v>
      </c>
    </row>
    <row r="3">
      <c r="A3" t="s" s="1">
        <v>205</v>
      </c>
      <c r="B3" s="1"/>
      <c r="C3" t="s" s="1">
        <v>206</v>
      </c>
      <c r="D3" t="s" s="1">
        <v>207</v>
      </c>
      <c r="E3" t="s" s="1">
        <v>208</v>
      </c>
      <c r="F3" t="s" s="1">
        <v>209</v>
      </c>
      <c r="G3" t="s" s="1">
        <v>210</v>
      </c>
      <c r="H3" t="s" s="1">
        <v>211</v>
      </c>
      <c r="I3" t="s" s="1">
        <v>212</v>
      </c>
      <c r="J3" t="s" s="1">
        <v>213</v>
      </c>
      <c r="K3" t="s" s="1">
        <v>214</v>
      </c>
    </row>
    <row r="4" ht="45.0" customHeight="true">
      <c r="A4" t="s" s="4">
        <v>102</v>
      </c>
      <c r="B4" t="s" s="4">
        <v>215</v>
      </c>
      <c r="C4" t="s" s="4">
        <v>216</v>
      </c>
      <c r="D4" t="s" s="4">
        <v>217</v>
      </c>
      <c r="E4" t="s" s="4">
        <v>217</v>
      </c>
      <c r="F4" t="s" s="4">
        <v>217</v>
      </c>
      <c r="G4" t="s" s="4">
        <v>195</v>
      </c>
      <c r="H4" t="s" s="4">
        <v>218</v>
      </c>
      <c r="I4" t="s" s="4">
        <v>219</v>
      </c>
      <c r="J4" t="s" s="4">
        <v>220</v>
      </c>
      <c r="K4" t="s" s="4">
        <v>221</v>
      </c>
    </row>
    <row r="5" ht="45.0" customHeight="true">
      <c r="A5" t="s" s="4">
        <v>109</v>
      </c>
      <c r="B5" t="s" s="4">
        <v>222</v>
      </c>
      <c r="C5" t="s" s="4">
        <v>216</v>
      </c>
      <c r="D5" t="s" s="4">
        <v>217</v>
      </c>
      <c r="E5" t="s" s="4">
        <v>217</v>
      </c>
      <c r="F5" t="s" s="4">
        <v>217</v>
      </c>
      <c r="G5" t="s" s="4">
        <v>195</v>
      </c>
      <c r="H5" t="s" s="4">
        <v>218</v>
      </c>
      <c r="I5" t="s" s="4">
        <v>219</v>
      </c>
      <c r="J5" t="s" s="4">
        <v>220</v>
      </c>
      <c r="K5" t="s" s="4">
        <v>221</v>
      </c>
    </row>
    <row r="6" ht="45.0" customHeight="true">
      <c r="A6" t="s" s="4">
        <v>117</v>
      </c>
      <c r="B6" t="s" s="4">
        <v>223</v>
      </c>
      <c r="C6" t="s" s="4">
        <v>224</v>
      </c>
      <c r="D6" t="s" s="4">
        <v>224</v>
      </c>
      <c r="E6" t="s" s="4">
        <v>224</v>
      </c>
      <c r="F6" t="s" s="4">
        <v>224</v>
      </c>
      <c r="G6" t="s" s="4">
        <v>195</v>
      </c>
      <c r="H6" t="s" s="4">
        <v>225</v>
      </c>
      <c r="I6" t="s" s="4">
        <v>219</v>
      </c>
      <c r="J6" t="s" s="4">
        <v>226</v>
      </c>
      <c r="K6" t="s" s="4">
        <v>227</v>
      </c>
    </row>
    <row r="7" ht="45.0" customHeight="true">
      <c r="A7" t="s" s="4">
        <v>126</v>
      </c>
      <c r="B7" t="s" s="4">
        <v>228</v>
      </c>
      <c r="C7" t="s" s="4">
        <v>216</v>
      </c>
      <c r="D7" t="s" s="4">
        <v>217</v>
      </c>
      <c r="E7" t="s" s="4">
        <v>217</v>
      </c>
      <c r="F7" t="s" s="4">
        <v>217</v>
      </c>
      <c r="G7" t="s" s="4">
        <v>195</v>
      </c>
      <c r="H7" t="s" s="4">
        <v>218</v>
      </c>
      <c r="I7" t="s" s="4">
        <v>219</v>
      </c>
      <c r="J7" t="s" s="4">
        <v>220</v>
      </c>
      <c r="K7" t="s" s="4">
        <v>221</v>
      </c>
    </row>
    <row r="8" ht="45.0" customHeight="true">
      <c r="A8" t="s" s="4">
        <v>136</v>
      </c>
      <c r="B8" t="s" s="4">
        <v>229</v>
      </c>
      <c r="C8" t="s" s="4">
        <v>230</v>
      </c>
      <c r="D8" t="s" s="4">
        <v>231</v>
      </c>
      <c r="E8" t="s" s="4">
        <v>231</v>
      </c>
      <c r="F8" t="s" s="4">
        <v>231</v>
      </c>
      <c r="G8" t="s" s="4">
        <v>195</v>
      </c>
      <c r="H8" t="s" s="4">
        <v>225</v>
      </c>
      <c r="I8" t="s" s="4">
        <v>219</v>
      </c>
      <c r="J8" t="s" s="4">
        <v>232</v>
      </c>
      <c r="K8" t="s" s="4">
        <v>233</v>
      </c>
    </row>
    <row r="9" ht="45.0" customHeight="true">
      <c r="A9" t="s" s="4">
        <v>136</v>
      </c>
      <c r="B9" t="s" s="4">
        <v>234</v>
      </c>
      <c r="C9" t="s" s="4">
        <v>235</v>
      </c>
      <c r="D9" t="s" s="4">
        <v>235</v>
      </c>
      <c r="E9" t="s" s="4">
        <v>235</v>
      </c>
      <c r="F9" t="s" s="4">
        <v>235</v>
      </c>
      <c r="G9" t="s" s="4">
        <v>195</v>
      </c>
      <c r="H9" t="s" s="4">
        <v>236</v>
      </c>
      <c r="I9" t="s" s="4">
        <v>219</v>
      </c>
      <c r="J9" t="s" s="4">
        <v>237</v>
      </c>
      <c r="K9" t="s" s="4">
        <v>238</v>
      </c>
    </row>
    <row r="10" ht="45.0" customHeight="true">
      <c r="A10" t="s" s="4">
        <v>146</v>
      </c>
      <c r="B10" t="s" s="4">
        <v>239</v>
      </c>
      <c r="C10" t="s" s="4">
        <v>230</v>
      </c>
      <c r="D10" t="s" s="4">
        <v>231</v>
      </c>
      <c r="E10" t="s" s="4">
        <v>231</v>
      </c>
      <c r="F10" t="s" s="4">
        <v>231</v>
      </c>
      <c r="G10" t="s" s="4">
        <v>195</v>
      </c>
      <c r="H10" t="s" s="4">
        <v>225</v>
      </c>
      <c r="I10" t="s" s="4">
        <v>219</v>
      </c>
      <c r="J10" t="s" s="4">
        <v>232</v>
      </c>
      <c r="K10" t="s" s="4">
        <v>233</v>
      </c>
    </row>
    <row r="11" ht="45.0" customHeight="true">
      <c r="A11" t="s" s="4">
        <v>146</v>
      </c>
      <c r="B11" t="s" s="4">
        <v>240</v>
      </c>
      <c r="C11" t="s" s="4">
        <v>235</v>
      </c>
      <c r="D11" t="s" s="4">
        <v>235</v>
      </c>
      <c r="E11" t="s" s="4">
        <v>235</v>
      </c>
      <c r="F11" t="s" s="4">
        <v>235</v>
      </c>
      <c r="G11" t="s" s="4">
        <v>195</v>
      </c>
      <c r="H11" t="s" s="4">
        <v>236</v>
      </c>
      <c r="I11" t="s" s="4">
        <v>219</v>
      </c>
      <c r="J11" t="s" s="4">
        <v>237</v>
      </c>
      <c r="K11" t="s" s="4">
        <v>238</v>
      </c>
    </row>
    <row r="12" ht="45.0" customHeight="true">
      <c r="A12" t="s" s="4">
        <v>158</v>
      </c>
      <c r="B12" t="s" s="4">
        <v>241</v>
      </c>
      <c r="C12" t="s" s="4">
        <v>217</v>
      </c>
      <c r="D12" t="s" s="4">
        <v>217</v>
      </c>
      <c r="E12" t="s" s="4">
        <v>217</v>
      </c>
      <c r="F12" t="s" s="4">
        <v>217</v>
      </c>
      <c r="G12" t="s" s="4">
        <v>195</v>
      </c>
      <c r="H12" t="s" s="4">
        <v>218</v>
      </c>
      <c r="I12" t="s" s="4">
        <v>219</v>
      </c>
      <c r="J12" t="s" s="4">
        <v>242</v>
      </c>
      <c r="K12" t="s" s="4">
        <v>243</v>
      </c>
    </row>
    <row r="13" ht="45.0" customHeight="true">
      <c r="A13" t="s" s="4">
        <v>158</v>
      </c>
      <c r="B13" t="s" s="4">
        <v>244</v>
      </c>
      <c r="C13" t="s" s="4">
        <v>245</v>
      </c>
      <c r="D13" t="s" s="4">
        <v>245</v>
      </c>
      <c r="E13" t="s" s="4">
        <v>246</v>
      </c>
      <c r="F13" t="s" s="4">
        <v>245</v>
      </c>
      <c r="G13" t="s" s="4">
        <v>195</v>
      </c>
      <c r="H13" t="s" s="4">
        <v>225</v>
      </c>
      <c r="I13" t="s" s="4">
        <v>219</v>
      </c>
      <c r="J13" t="s" s="4">
        <v>247</v>
      </c>
      <c r="K13" t="s" s="4">
        <v>248</v>
      </c>
    </row>
    <row r="14" ht="45.0" customHeight="true">
      <c r="A14" t="s" s="4">
        <v>167</v>
      </c>
      <c r="B14" t="s" s="4">
        <v>249</v>
      </c>
      <c r="C14" t="s" s="4">
        <v>217</v>
      </c>
      <c r="D14" t="s" s="4">
        <v>217</v>
      </c>
      <c r="E14" t="s" s="4">
        <v>217</v>
      </c>
      <c r="F14" t="s" s="4">
        <v>217</v>
      </c>
      <c r="G14" t="s" s="4">
        <v>195</v>
      </c>
      <c r="H14" t="s" s="4">
        <v>218</v>
      </c>
      <c r="I14" t="s" s="4">
        <v>219</v>
      </c>
      <c r="J14" t="s" s="4">
        <v>242</v>
      </c>
      <c r="K14" t="s" s="4">
        <v>243</v>
      </c>
    </row>
    <row r="15" ht="45.0" customHeight="true">
      <c r="A15" t="s" s="4">
        <v>167</v>
      </c>
      <c r="B15" t="s" s="4">
        <v>250</v>
      </c>
      <c r="C15" t="s" s="4">
        <v>245</v>
      </c>
      <c r="D15" t="s" s="4">
        <v>245</v>
      </c>
      <c r="E15" t="s" s="4">
        <v>246</v>
      </c>
      <c r="F15" t="s" s="4">
        <v>245</v>
      </c>
      <c r="G15" t="s" s="4">
        <v>195</v>
      </c>
      <c r="H15" t="s" s="4">
        <v>225</v>
      </c>
      <c r="I15" t="s" s="4">
        <v>219</v>
      </c>
      <c r="J15" t="s" s="4">
        <v>247</v>
      </c>
      <c r="K15" t="s" s="4">
        <v>248</v>
      </c>
    </row>
    <row r="16" ht="45.0" customHeight="true">
      <c r="A16" t="s" s="4">
        <v>176</v>
      </c>
      <c r="B16" t="s" s="4">
        <v>251</v>
      </c>
      <c r="C16" t="s" s="4">
        <v>252</v>
      </c>
      <c r="D16" t="s" s="4">
        <v>252</v>
      </c>
      <c r="E16" t="s" s="4">
        <v>252</v>
      </c>
      <c r="F16" t="s" s="4">
        <v>252</v>
      </c>
      <c r="G16" t="s" s="4">
        <v>195</v>
      </c>
      <c r="H16" t="s" s="4">
        <v>236</v>
      </c>
      <c r="I16" t="s" s="4">
        <v>219</v>
      </c>
      <c r="J16" t="s" s="4">
        <v>253</v>
      </c>
      <c r="K16" t="s" s="4">
        <v>254</v>
      </c>
    </row>
  </sheetData>
  <dataValidations count="2">
    <dataValidation type="list" sqref="G4:G201" allowBlank="true" errorStyle="stop" showErrorMessage="true">
      <formula1>Hidden_1_Tabla_4362546</formula1>
    </dataValidation>
    <dataValidation type="list" sqref="I4:I201" allowBlank="true" errorStyle="stop" showErrorMessage="true">
      <formula1>Hidden_2_Tabla_4362548</formula1>
    </dataValidation>
  </dataValidations>
  <pageMargins bottom="0.75" footer="0.3" header="0.3" left="0.7" right="0.7" top="0.75"/>
</worksheet>
</file>

<file path=xl/worksheets/sheet9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195</v>
      </c>
    </row>
    <row r="2">
      <c r="A2" t="s">
        <v>194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2025-02-10T22:14:58Z</dcterms:created>
  <dc:creator>Apache POI</dc:creator>
</cp:coreProperties>
</file>