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Hidden_10" r:id="rId13" sheetId="11"/>
    <sheet name="Tabla_436444" r:id="rId14" sheetId="12"/>
    <sheet name="Hidden_1_Tabla_436444" r:id="rId15" sheetId="13"/>
    <sheet name="Tabla_436473" r:id="rId16" sheetId="14"/>
    <sheet name="Hidden_1_Tabla_436473" r:id="rId17" sheetId="15"/>
    <sheet name="Tabla_436474" r:id="rId18" sheetId="16"/>
    <sheet name="Hidden_1_Tabla_436474" r:id="rId19" sheetId="17"/>
    <sheet name="Tabla_436475" r:id="rId20" sheetId="18"/>
    <sheet name="Hidden_1_Tabla_436475" r:id="rId21" sheetId="19"/>
    <sheet name="Tabla_436476" r:id="rId22" sheetId="20"/>
    <sheet name="Tabla_436477" r:id="rId23" sheetId="21"/>
  </sheets>
  <definedNames>
    <definedName name="Hidden_14">Hidden_1!$A$1:$A$3</definedName>
    <definedName name="Hidden_25">Hidden_2!$A$1:$A$5</definedName>
    <definedName name="Hidden_36">Hidden_3!$A$1:$A$2</definedName>
    <definedName name="Hidden_423">Hidden_4!$A$1:$A$2</definedName>
    <definedName name="Hidden_525">Hidden_5!$A$1:$A$26</definedName>
    <definedName name="Hidden_629">Hidden_6!$A$1:$A$41</definedName>
    <definedName name="Hidden_736">Hidden_7!$A$1:$A$32</definedName>
    <definedName name="Hidden_863">Hidden_8!$A$1:$A$3</definedName>
    <definedName name="Hidden_970">Hidden_9!$A$1:$A$3</definedName>
    <definedName name="Hidden_1071">Hidden_10!$A$1:$A$2</definedName>
    <definedName name="Hidden_1_Tabla_4364446">Hidden_1_Tabla_436444!$A$1:$A$2</definedName>
    <definedName name="Hidden_1_Tabla_4364736">Hidden_1_Tabla_436473!$A$1:$A$2</definedName>
    <definedName name="Hidden_1_Tabla_4364746">Hidden_1_Tabla_436474!$A$1:$A$2</definedName>
    <definedName name="Hidden_1_Tabla_4364755">Hidden_1_Tabla_436475!$A$1:$A$2</definedName>
  </definedNames>
</workbook>
</file>

<file path=xl/sharedStrings.xml><?xml version="1.0" encoding="utf-8"?>
<sst xmlns="http://schemas.openxmlformats.org/spreadsheetml/2006/main" count="1341" uniqueCount="534">
  <si>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</si>
  <si>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</si>
  <si>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</si>
  <si>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</si>
  <si>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</si>
  <si>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</si>
  <si>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</si>
  <si>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</si>
  <si>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</si>
  <si>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</si>
  <si>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</si>
  <si>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</si>
  <si>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</si>
  <si>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</si>
  <si>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</si>
  <si>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</si>
  <si>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</si>
  <si>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</si>
  <si>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</si>
  <si>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</si>
  <si>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</si>
  <si>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</si>
  <si>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</si>
  <si>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</si>
  <si>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</si>
  <si>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</si>
  <si>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</si>
  <si>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</si>
  <si>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</si>
  <si>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</si>
  <si>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</si>
  <si>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</si>
  <si>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</si>
  <si>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</si>
  <si>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</si>
  <si>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</si>
  <si>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</si>
  <si>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571936</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</si>
  <si>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</si>
  <si>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</si>
  <si>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</si>
  <si>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</si>
  <si>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</si>
  <si>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</si>
  <si>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</si>
  <si>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</si>
  <si>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</si>
  <si>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</si>
  <si>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</si>
  <si>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</si>
  <si>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</si>
  <si>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</si>
  <si>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</si>
  <si>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</si>
  <si>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</si>
  <si>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</si>
  <si>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</si>
  <si>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</si>
  <si>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</si>
  <si>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</si>
  <si>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</si>
  <si>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</si>
  <si>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</si>
  <si>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</si>
  <si>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</si>
  <si>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</si>
  <si>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</si>
  <si>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</si>
  <si>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</si>
  <si>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</si>
  <si>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</si>
  <si>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</si>
  <si>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</si>
  <si>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</si>
  <si>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</si>
  <si>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</si>
  <si>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</si>
  <si>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</si>
  <si>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</si>
  <si>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</si>
  <si>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</si>
  <si>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</si>
  <si>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</si>
  <si>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</si>
  <si>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</si>
  <si>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</si>
  <si>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</si>
  <si>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</si>
  <si>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</si>
  <si>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</si>
  <si>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</si>
  <si>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436467</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</si>
  <si>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</si>
  <si>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</si>
  <si>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</si>
  <si>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</si>
  <si>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</si>
  <si>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</si>
  <si>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</si>
  <si>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</si>
  <si>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</si>
  <si>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</si>
  <si>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</si>
  <si>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</si>
  <si>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ESTE CRITERIO APLICA PARA EJERCICIOS ANTERIORES AL 01/04/2023 -&gt; Posibles contratantes 
Tabla_436444</t>
  </si>
  <si>
    <t>Número de expediente, folio o nomenclatura</t>
  </si>
  <si>
    <t>Hipervínculo a la convocatoria o invitaciones emitidas</t>
  </si>
  <si>
    <t xml:space="preserve">Fecha de la convocatoria o invitación </t>
  </si>
  <si>
    <t>Descripción de las obras, bienes o servicios</t>
  </si>
  <si>
    <t>ESTE CRITERIO APLICA PARA EJERCICIOS ANTERIORES AL 01/04/2023 -&gt; Personas físicas o morales con proposición u oferta 
Tabla_436473</t>
  </si>
  <si>
    <t>Fecha en la que se celebró la junta de aclaraciones</t>
  </si>
  <si>
    <t>ESTE CRITERIO APLICA PARA EJERCICIOS ANTERIORES AL 01/04/2023 -&gt; Relación de asistentes a la junta de aclaraciones 
Tabla_436474</t>
  </si>
  <si>
    <t>ESTE CRITERIO APLICA PARA EJERCICIOS ANTERIORES AL 01/04/2023 -&gt; 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</si>
  <si>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</si>
  <si>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</si>
  <si>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</si>
  <si>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</si>
  <si>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</si>
  <si>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</si>
  <si>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</si>
  <si>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ESTE CRITERIO APLICA PARA EJERCICIOS ANTERIORES AL 01/04/2023 -&gt; Sexo (catálogo)</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</si>
  <si>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</si>
  <si>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</si>
  <si>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</si>
  <si>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</si>
  <si>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</si>
  <si>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</si>
  <si>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</si>
  <si>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</si>
  <si>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</si>
  <si>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</si>
  <si>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</si>
  <si>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</si>
  <si>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</si>
  <si>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</si>
  <si>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</si>
  <si>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</si>
  <si>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</si>
  <si>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</si>
  <si>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</si>
  <si>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</si>
  <si>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</si>
  <si>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</si>
  <si>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</si>
  <si>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</si>
  <si>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</si>
  <si>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</si>
  <si>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</si>
  <si>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</si>
  <si>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</si>
  <si>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</si>
  <si>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</si>
  <si>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</si>
  <si>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</si>
  <si>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</si>
  <si>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</si>
  <si>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</si>
  <si>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</si>
  <si>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</si>
  <si>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</si>
  <si>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</si>
  <si>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</si>
  <si>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</si>
  <si>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</si>
  <si>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</si>
  <si>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</si>
  <si>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</si>
  <si>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</si>
  <si>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</si>
  <si>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</si>
  <si>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</si>
  <si>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</si>
  <si>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</si>
  <si>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</si>
  <si>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</si>
  <si>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</si>
  <si>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</si>
  <si>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</si>
  <si>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</si>
  <si>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</si>
  <si>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7F3EC519DFCABE8BB53FCF5DC7A44103</t>
  </si>
  <si>
    <t>2023</t>
  </si>
  <si>
    <t>01/01/2023</t>
  </si>
  <si>
    <t>31/03/2023</t>
  </si>
  <si>
    <t>Licitación pública</t>
  </si>
  <si>
    <t>Obra pública</t>
  </si>
  <si>
    <t>Nacional</t>
  </si>
  <si>
    <t>6404299</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</si>
  <si>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</si>
  <si>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</si>
  <si>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</si>
  <si>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</si>
  <si>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</si>
  <si>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</si>
  <si>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</si>
  <si>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</si>
  <si>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</si>
  <si>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</si>
  <si>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</si>
  <si>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Este dato no se requiere para este periodo, de conformidad con las últimas modificaciones a los Lineamientos Técnicos Generales, aprobadas por el Pleno del Consejo Nacional del Sistema Nacional de Transparencia.</t>
  </si>
  <si>
    <t>CAT840309GZ7</t>
  </si>
  <si>
    <t>Calle</t>
  </si>
  <si>
    <t>5 de mayo oriente</t>
  </si>
  <si>
    <t>805</t>
  </si>
  <si>
    <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</si>
  <si>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</si>
  <si>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</si>
  <si>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</si>
  <si>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</si>
  <si>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</si>
  <si>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</si>
  <si>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</si>
  <si>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</si>
  <si>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</si>
  <si>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</si>
  <si>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</si>
  <si>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</si>
  <si>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</si>
  <si>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</si>
  <si>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</si>
  <si>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</si>
  <si>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</si>
  <si>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</si>
  <si>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</si>
  <si>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No</t>
  </si>
  <si>
    <t>Secretaría General de Acuerdos</t>
  </si>
  <si>
    <t>27/04/2023</t>
  </si>
  <si>
    <t>Aclarando que el Contrato y el Convenio modificatorio del mismo, no se encuentra en el poder de la Secretaria General de Acuaerdos, dado que el area generadora de dicha informacion es diferente a la de esta Secretaria, por lo cual no se puede subir o cargar el hipervinculo relacionado con la version publica de los mismos.</t>
  </si>
  <si>
    <t>F921787F882F7568BDF6B899F0A6DBD0</t>
  </si>
  <si>
    <t>01/04/2023</t>
  </si>
  <si>
    <t>30/06/2023</t>
  </si>
  <si>
    <t>6608756</t>
  </si>
  <si>
    <t>Hombre</t>
  </si>
  <si>
    <t>Predio denominado Tohtolam , ubicado en el en la poblacion de Atlihuetzia, Municia de Yauhquemehcan.</t>
  </si>
  <si>
    <t>Si</t>
  </si>
  <si>
    <t>En colaboracion con la Secretaria de Infraestructura del Estado de Tlaxcala, se esta realizando la vigilancia y supervisión de la obra.</t>
  </si>
  <si>
    <t>SECRETARIA GENERAL DE ACUERDOS</t>
  </si>
  <si>
    <t>07/07/2023</t>
  </si>
  <si>
    <t>La Secretaria General de Acuerdos se abstiene de subir la vercion pública del contrato y los contrados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</si>
  <si>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28A1A142A18B3298B3C7FA81A7A68FEF</t>
  </si>
  <si>
    <t>01/07/2023</t>
  </si>
  <si>
    <t>30/09/2023</t>
  </si>
  <si>
    <t>8376086</t>
  </si>
  <si>
    <t>23/10/2023</t>
  </si>
  <si>
    <t>La Secretaria General de Acuerdos se abstiene de subir la vercion pública del contrato y los contratos modificatorios,  ya que la generadora del contrato y de los convenios modificatorios es de la Direccion Juridica, misma que a su vez se concentran en la Direccion Administrativa de este organo jurisdiccional, ya que es la encargada de dar cumplimiento, por lo que la mencionada Direccion se encargara de subir las versiones públicas dando cumplimiento a la fraccion XXVII.</t>
  </si>
  <si>
    <t>92097F8A75066335F69EC793AD446885</t>
  </si>
  <si>
    <t>01/10/2023</t>
  </si>
  <si>
    <t>31/12/2023</t>
  </si>
  <si>
    <t>Adquisiciones</t>
  </si>
  <si>
    <t>8630302</t>
  </si>
  <si>
    <t>TJAET/ADQUISICIONES/01/2023</t>
  </si>
  <si>
    <t>https://www.tjaet.gob.mx//docs/Aviso1/2023/CONVOCATORIA%20PARA%20PUBLICACI%C3%93N%20EN%20EL%20SOL%20DE%20TLAXCALA%20LICITACION%2001-2023.pdf</t>
  </si>
  <si>
    <t>25/10/2023</t>
  </si>
  <si>
    <t>Dos vehículos automototes nuevos SUV, modelo dos mil veinticuatro.</t>
  </si>
  <si>
    <t>18/01/2024</t>
  </si>
  <si>
    <t>El procedimiento de Licitación Pública, identificado con el número de expediente TJAET/ADQUISICIONES/01/2023, para la adquisición de dos vehículos automotores nuevos SUV, modelo dos mil veinticuatro; mediante acuerdo pronunciado por el Comité de Adquisiciones, Arrendamientos y Servicios; y Obra Pública de este Tribunal, en Sesión Extraordinaria, celebrada el catorce de noviembre de dos mil veintitrés, se declaró desierto dicho procedimiento, dado que no hubo inscritos.</t>
  </si>
  <si>
    <t>B7C1BF4BA2A6AFDE2B982B8748BFCBB7</t>
  </si>
  <si>
    <t>8630303</t>
  </si>
  <si>
    <t>TJAET/ADQUISICIONES/02/2023</t>
  </si>
  <si>
    <t>https://www.tjaet.gob.mx//docs/Aviso1/2023/Convocatoria%20para%20la%20Adquisici%C3%B3n%20de%20dos%20vehiculos%2015-11-2023.PDF</t>
  </si>
  <si>
    <t>El procedimiento de Licitación Pública, identificado con el número de expediente TJAET/ADQUISICIONES/02/2023, para la adquisición de dos vehículos automotores nuevos SUV, modelo dos mil veinticuatro; mediante acuerdo pronunciado por el Comité de Adquisiciones, Arrendamientos y Servicios; y Obra Pública de este Tribunal, en Sesión Extraordinaria, celebrada el veintinueve de noviembre de dos mil veintitrés, se declaró desierto dicho procedimiento, dado que no hubo inscritos.</t>
  </si>
  <si>
    <t>Invitación a cuando menos tres personas</t>
  </si>
  <si>
    <t>Otro (especificar)</t>
  </si>
  <si>
    <t>Servicios relacionados con obra pública</t>
  </si>
  <si>
    <t>Arrendamientos</t>
  </si>
  <si>
    <t>Servicios</t>
  </si>
  <si>
    <t>Internacional</t>
  </si>
  <si>
    <t>Mujer</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</si>
  <si>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</si>
  <si>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</si>
  <si>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</si>
  <si>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</si>
  <si>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</si>
  <si>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</si>
  <si>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</si>
  <si>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</si>
  <si>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</si>
  <si>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</si>
  <si>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</si>
  <si>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</si>
  <si>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</si>
  <si>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</si>
  <si>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</si>
  <si>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</si>
  <si>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</si>
  <si>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</si>
  <si>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</si>
  <si>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</si>
  <si>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</si>
  <si>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</si>
  <si>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</si>
  <si>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</si>
  <si>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</si>
  <si>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</si>
  <si>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</si>
  <si>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</si>
  <si>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</si>
  <si>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</si>
  <si>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</si>
  <si>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</si>
  <si>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</si>
  <si>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</si>
  <si>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</si>
  <si>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</si>
  <si>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</si>
  <si>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</si>
  <si>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</si>
  <si>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</si>
  <si>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</si>
  <si>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</si>
  <si>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</si>
  <si>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</si>
  <si>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</si>
  <si>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</si>
  <si>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</si>
  <si>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</si>
  <si>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</si>
  <si>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</si>
  <si>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</si>
  <si>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</si>
  <si>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</si>
  <si>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</si>
  <si>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</si>
  <si>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</si>
  <si>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</si>
  <si>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</si>
  <si>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</si>
  <si>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</si>
  <si>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</si>
  <si>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</si>
  <si>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</si>
  <si>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</si>
  <si>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</si>
  <si>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</si>
  <si>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</si>
  <si>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</si>
  <si>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</si>
  <si>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</si>
  <si>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</si>
  <si>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</si>
  <si>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</si>
  <si>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</si>
  <si>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</si>
  <si>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</si>
  <si>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</si>
  <si>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</si>
  <si>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</si>
  <si>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</si>
  <si>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</si>
  <si>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</si>
  <si>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</si>
  <si>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</si>
  <si>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</si>
  <si>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</si>
  <si>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</si>
  <si>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</si>
  <si>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</si>
  <si>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</si>
  <si>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</si>
  <si>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</si>
  <si>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</si>
  <si>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</si>
  <si>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</si>
  <si>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planeación</t>
  </si>
  <si>
    <t>En finiquito</t>
  </si>
  <si>
    <t>56475</t>
  </si>
  <si>
    <t>56476</t>
  </si>
  <si>
    <t>56477</t>
  </si>
  <si>
    <t>56478</t>
  </si>
  <si>
    <t>77803</t>
  </si>
  <si>
    <t>56479</t>
  </si>
  <si>
    <t>Id</t>
  </si>
  <si>
    <t>Nombre(s)</t>
  </si>
  <si>
    <t>Primer apellido</t>
  </si>
  <si>
    <t>Segundo apellido</t>
  </si>
  <si>
    <t>Razón Social</t>
  </si>
  <si>
    <t>Sexo (catálogo)</t>
  </si>
  <si>
    <t xml:space="preserve">RFC de los posibles contratantes </t>
  </si>
  <si>
    <t>D76221A811686137573C43540CA70408</t>
  </si>
  <si>
    <t>Carlos Alverto</t>
  </si>
  <si>
    <t>CONSTRUCTORA ATLANGATEPEC S.A. DE C.V.</t>
  </si>
  <si>
    <t>D76221A81168613744E451BD9512043E</t>
  </si>
  <si>
    <t>Ruben</t>
  </si>
  <si>
    <t>Rivera</t>
  </si>
  <si>
    <t>Ortega</t>
  </si>
  <si>
    <t>GRUPO EDIFICADOR ALED S.A. DE C.V.</t>
  </si>
  <si>
    <t>GEA0601273Z0</t>
  </si>
  <si>
    <t>D76221A811686137AA11BDA7D7CD7512</t>
  </si>
  <si>
    <t>Carlos Cesar</t>
  </si>
  <si>
    <t>Celada</t>
  </si>
  <si>
    <t>Zavala</t>
  </si>
  <si>
    <t>Persona fisica</t>
  </si>
  <si>
    <t>CEZC6210264W5</t>
  </si>
  <si>
    <t>D76221A811686137B393408FDE4892D9</t>
  </si>
  <si>
    <t>Aryork</t>
  </si>
  <si>
    <t>Garcia</t>
  </si>
  <si>
    <t>Fernandez</t>
  </si>
  <si>
    <t>TECNOTANK CONSTRUCTORA S. DE R.L. DE C.V.</t>
  </si>
  <si>
    <t>TCO160614161</t>
  </si>
  <si>
    <t>D76221A81168613799183589631F9E9D</t>
  </si>
  <si>
    <t>Cayetano</t>
  </si>
  <si>
    <t>Santos</t>
  </si>
  <si>
    <t>Tomas</t>
  </si>
  <si>
    <t>INGENIEROS PROYECTISTAS TJ S.A. DE C.V.</t>
  </si>
  <si>
    <t>IPT1402209SA</t>
  </si>
  <si>
    <t>D76221A811686137DE0617B2D5DB9D5E</t>
  </si>
  <si>
    <t>Francisco</t>
  </si>
  <si>
    <t>Acoltzi</t>
  </si>
  <si>
    <t>Nava</t>
  </si>
  <si>
    <t>AONF590511</t>
  </si>
  <si>
    <t>CDFE670D48EB0C147214B684C2763F27</t>
  </si>
  <si>
    <t>CDFE670D48EB0C1448966AE3505AEB32</t>
  </si>
  <si>
    <t>CDFE670D48EB0C148A60675B8C8A60F0</t>
  </si>
  <si>
    <t>CDFE670D48EB0C1459BA12CF9CC206EF</t>
  </si>
  <si>
    <t>CDFE670D48EB0C146B4C5FF094F493DA</t>
  </si>
  <si>
    <t>CDFE670D48EB0C1452B435FC94791744</t>
  </si>
  <si>
    <t>5B238FF361D560C6AE46FF00C4595EFD</t>
  </si>
  <si>
    <t>5B238FF361D560C6E4B63CC055014AC2</t>
  </si>
  <si>
    <t>5B238FF361D560C67AF161A2F239B112</t>
  </si>
  <si>
    <t>B31693CBD740C296E61943ED53F682FA</t>
  </si>
  <si>
    <t>B31693CBD740C29648400F35852DC95B</t>
  </si>
  <si>
    <t>B31693CBD740C2967FBFAF7A6C78066F</t>
  </si>
  <si>
    <t>56480</t>
  </si>
  <si>
    <t>56481</t>
  </si>
  <si>
    <t>56482</t>
  </si>
  <si>
    <t>56483</t>
  </si>
  <si>
    <t>77807</t>
  </si>
  <si>
    <t>56484</t>
  </si>
  <si>
    <t>Denominación o razón social</t>
  </si>
  <si>
    <t>RFC de las personas físicas o morales que presentaron una proposición u oferta</t>
  </si>
  <si>
    <t>D76221A81168613711027E49A5014283</t>
  </si>
  <si>
    <t>D76221A81168613739C6761253B04472</t>
  </si>
  <si>
    <t>Monserrat</t>
  </si>
  <si>
    <t>Jimenez</t>
  </si>
  <si>
    <t>Mijares</t>
  </si>
  <si>
    <t>D76221A8116861376A8E681AACC6AA74</t>
  </si>
  <si>
    <t>5CE86B4636BB6836FDA7B85F0A65A48D</t>
  </si>
  <si>
    <t>5CE86B4636BB6836EDEE1F79236844D4</t>
  </si>
  <si>
    <t>5CE86B4636BB68369423B4F9F2C3088B</t>
  </si>
  <si>
    <t>B31693CBD740C2968179FBE19E3D66A4</t>
  </si>
  <si>
    <t>B31693CBD740C29627DDA83F0BFBB870</t>
  </si>
  <si>
    <t>B31693CBD740C2961D8F0CD01220EB09</t>
  </si>
  <si>
    <t>56485</t>
  </si>
  <si>
    <t>56486</t>
  </si>
  <si>
    <t>56487</t>
  </si>
  <si>
    <t>56488</t>
  </si>
  <si>
    <t>77802</t>
  </si>
  <si>
    <t>56489</t>
  </si>
  <si>
    <t>RFC de las personas físicas o morales asistentes a la junta de aclaraciones</t>
  </si>
  <si>
    <t>817DC2A35AA27CDCB55D0A176C9F0914</t>
  </si>
  <si>
    <t>817DC2A35AA27CDC95F04E7626455F92</t>
  </si>
  <si>
    <t>817DC2A35AA27CDC39DE5FA81D6376F8</t>
  </si>
  <si>
    <t>5CE86B4636BB6836BF0B8DF86C196658</t>
  </si>
  <si>
    <t>5CE86B4636BB68364EFCD65C50E4729E</t>
  </si>
  <si>
    <t>5CE86B4636BB68368286AE8D8A731C24</t>
  </si>
  <si>
    <t>B31693CBD740C2960EEEEA1650F4FCA5</t>
  </si>
  <si>
    <t>B31693CBD740C296B49524A4928F85F6</t>
  </si>
  <si>
    <t>B31693CBD740C29603484A6C2DC05E60</t>
  </si>
  <si>
    <t>56490</t>
  </si>
  <si>
    <t>56491</t>
  </si>
  <si>
    <t>56492</t>
  </si>
  <si>
    <t>77812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</si>
  <si>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</si>
  <si>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</si>
  <si>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</si>
  <si>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</si>
  <si>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</si>
  <si>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</si>
  <si>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</si>
  <si>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817DC2A35AA27CDC7A39AC47D9BCB6B9</t>
  </si>
  <si>
    <t>María Isabel</t>
  </si>
  <si>
    <t>Pérez</t>
  </si>
  <si>
    <t>González</t>
  </si>
  <si>
    <t>PEGI7010011N5</t>
  </si>
  <si>
    <t>Magistrada Pesidente del Tribunal de Justicia Administrativa del Estado de Tlaxcala.</t>
  </si>
  <si>
    <t>817DC2A35AA27CDC9A2597B9C87F8EB1</t>
  </si>
  <si>
    <t>Marcos</t>
  </si>
  <si>
    <t>Tecuapacho</t>
  </si>
  <si>
    <t>Domínguez</t>
  </si>
  <si>
    <t>TEDM660425KFA</t>
  </si>
  <si>
    <t>Magistrado integrante del Pleno del Tribunal de Justicia Administrativa del Estado de Tlaxcala.</t>
  </si>
  <si>
    <t>817DC2A35AA27CDC0355BDE388FA8403</t>
  </si>
  <si>
    <t>Elías</t>
  </si>
  <si>
    <t>Cortés</t>
  </si>
  <si>
    <t>Roa</t>
  </si>
  <si>
    <t>CORE760111L66</t>
  </si>
  <si>
    <t>817DC2A35AA27CDCF772F7FA2F5F31BE</t>
  </si>
  <si>
    <t>Yenisei Esperanza</t>
  </si>
  <si>
    <t>Flores</t>
  </si>
  <si>
    <t>Guzmán</t>
  </si>
  <si>
    <t>FOGY791015744</t>
  </si>
  <si>
    <t>Titular del Organi Interno de Control del Tribunal de Justicia Administratriva del Estado de Tlaxcala.</t>
  </si>
  <si>
    <t>817DC2A35AA27CDCFF95CE02F3381AE5</t>
  </si>
  <si>
    <t>Rodolfo</t>
  </si>
  <si>
    <t>Montealegre</t>
  </si>
  <si>
    <t>Luna</t>
  </si>
  <si>
    <t>MOLR720514</t>
  </si>
  <si>
    <t>Secretario Genereal de Acuerdos del Tribunal de Justicia Administrativa del Estado de Tlaxcala.</t>
  </si>
  <si>
    <t>5CE86B4636BB683602F067F1A12FDB6C</t>
  </si>
  <si>
    <t>Magistrada Integrante del Tribunal de Justicia Administrativa del Estado de Tlaxcala.</t>
  </si>
  <si>
    <t>5CE86B4636BB6836D6D854B84DCB5714</t>
  </si>
  <si>
    <t>5CE86B4636BB68368378A168A09117E7</t>
  </si>
  <si>
    <t>5CE86B4636BB6836809F67A3BA1A5420</t>
  </si>
  <si>
    <t>FB37527A601BD5940749EB0A602AB984</t>
  </si>
  <si>
    <t>B31693CBD740C2962087B17E07E2F338</t>
  </si>
  <si>
    <t>B6DECFE397725D3E315A2CD994AD8558</t>
  </si>
  <si>
    <t>B6DECFE397725D3E00B0F3C3D51CBDB3</t>
  </si>
  <si>
    <t>B6DECFE397725D3E3A62656A54183DF7</t>
  </si>
  <si>
    <t>B6DECFE397725D3E87BF2EC809294520</t>
  </si>
  <si>
    <t>56495</t>
  </si>
  <si>
    <t>Partida Presupuestal</t>
  </si>
  <si>
    <t>817DC2A35AA27CDC826A90CE99EAFC65</t>
  </si>
  <si>
    <t>6.2.2.2.</t>
  </si>
  <si>
    <t>FB37527A601BD594F72C7F6B82A4385A</t>
  </si>
  <si>
    <t>B6DECFE397725D3E244CD7E9CFAF628E</t>
  </si>
  <si>
    <t>56496</t>
  </si>
  <si>
    <t>56497</t>
  </si>
  <si>
    <t>56498</t>
  </si>
  <si>
    <t>56499</t>
  </si>
  <si>
    <t>Número de convenio modificatorio</t>
  </si>
  <si>
    <t>Objeto del convenio modificatorio</t>
  </si>
  <si>
    <t>Fecha de firma del convenio modificatorio</t>
  </si>
  <si>
    <t>Hipervínculo al documento del convenio</t>
  </si>
  <si>
    <t>817DC2A35AA27CDC5A230AE263666F8E</t>
  </si>
  <si>
    <t>Modificar la fecha de inicio de la ejecucion del Proyecto Ejecutivo Arquitectura e Ingenieria para la construccion de las instalaciones del Tribunal de Justicia Administrativa del estado de Tlaxcala, dado el retraso de la persona moral "Constructora Atlangatepec S.A. de C.V." para el inicio de dicha obra.</t>
  </si>
  <si>
    <t>21/03/2023</t>
  </si>
  <si>
    <t>FB37527A601BD59473135B677A943EE9</t>
  </si>
  <si>
    <t>FB37527A601BD594FDA799817D9CE26B</t>
  </si>
  <si>
    <t>Modificacion del contrato que debera ceñirse al comparativo del catálogo de conceptos del contrato adjudicado que tiene el catalogo de conceptos propuestos, el presupuesto modificado y el calendario de ejecucion. Asi como la memoria de cálculo estructural modificada, cuatro planos correspondientes a la planta de conjunto, planta sótano, muros de contencion y columnas tipo C-1 sótano con la modificaciones y/o adecuaciones referidas en la recomendacion tecnica que fue aceptadapor el estructurista responsable del proyecto.</t>
  </si>
  <si>
    <t>B6DECFE397725D3E790D1A364CE0F1C4</t>
  </si>
  <si>
    <t>B6DECFE397725D3E88D65AEC3B663A43</t>
  </si>
  <si>
    <t>B6DECFE397725D3E133B50DE527FE5A9</t>
  </si>
  <si>
    <t>Modificacion del contrato que debera ceñirse al comparativo del catálogo de conceptos del contrato adjudicado que tiene el catalogo de conceptos propuestos, el presupuesto modificado y el calendario de ejecucion. Asimismo se autoriza incorporar a los servicios de obra píública los conceptos y volumnes propuestos por la Contructora Atlngatepec, para llegar al monto originalmente licitado.</t>
  </si>
  <si>
    <t>05/09/2023</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</si>
</sst>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19" Target="worksheets/sheet17.xml" Type="http://schemas.openxmlformats.org/officeDocument/2006/relationships/worksheet"/>
<Relationship Id="rId2" Target="styles.xml" Type="http://schemas.openxmlformats.org/officeDocument/2006/relationships/styles"/>
<Relationship Id="rId20" Target="worksheets/sheet18.xml" Type="http://schemas.openxmlformats.org/officeDocument/2006/relationships/worksheet"/>
<Relationship Id="rId21" Target="worksheets/sheet19.xml" Type="http://schemas.openxmlformats.org/officeDocument/2006/relationships/worksheet"/>
<Relationship Id="rId22" Target="worksheets/sheet20.xml" Type="http://schemas.openxmlformats.org/officeDocument/2006/relationships/worksheet"/>
<Relationship Id="rId23" Target="worksheets/sheet21.xml" Type="http://schemas.openxmlformats.org/officeDocument/2006/relationships/worksheet"/>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F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8.71875" customWidth="true" bestFit="true"/>
    <col min="6" max="6" width="35.16015625" customWidth="true" bestFit="true"/>
    <col min="7" max="7" width="32.796875" customWidth="true" bestFit="true"/>
    <col min="8" max="8" width="80.31640625" customWidth="true" bestFit="true"/>
    <col min="9" max="9" width="38.4140625" customWidth="true" bestFit="true"/>
    <col min="10" max="10" width="145.66015625" customWidth="true" bestFit="true"/>
    <col min="11" max="11" width="32.5703125" customWidth="true" bestFit="true"/>
    <col min="12" max="12" width="153.8359375" customWidth="true" bestFit="true"/>
    <col min="13" max="13" width="105.22265625" customWidth="true" bestFit="true"/>
    <col min="14" max="14" width="43.78125" customWidth="true" bestFit="true"/>
    <col min="15" max="15" width="103.12109375" customWidth="true" bestFit="true"/>
    <col min="16" max="16" width="134.20312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181.82421875" customWidth="true" bestFit="true"/>
    <col min="25" max="25" width="48.57421875" customWidth="true" bestFit="true"/>
    <col min="26" max="26" width="69.45703125" customWidth="true" bestFit="true"/>
    <col min="27" max="27" width="63.5546875" customWidth="true" bestFit="true"/>
    <col min="28" max="28" width="60.94921875" customWidth="true" bestFit="true"/>
    <col min="29" max="29" width="70.41015625" customWidth="true" bestFit="true"/>
    <col min="30" max="30" width="74.4140625" customWidth="true" bestFit="true"/>
    <col min="31" max="31" width="68.97265625" customWidth="true" bestFit="true"/>
    <col min="32" max="32" width="64.51953125" customWidth="true" bestFit="true"/>
    <col min="33" max="33" width="66.51953125" customWidth="true" bestFit="true"/>
    <col min="34" max="34" width="64.6640625" customWidth="true" bestFit="true"/>
    <col min="35" max="35" width="77.3203125" customWidth="true" bestFit="true"/>
    <col min="36" max="36" width="72.95703125" customWidth="true" bestFit="true"/>
    <col min="37" max="37" width="83.9609375" customWidth="true" bestFit="true"/>
    <col min="38" max="38" width="59.14453125" customWidth="true" bestFit="true"/>
    <col min="39" max="39" width="60.0390625" customWidth="true" bestFit="true"/>
    <col min="40" max="40" width="62.50390625" customWidth="true" bestFit="true"/>
    <col min="41" max="41" width="60.8203125" customWidth="true" bestFit="true"/>
    <col min="42" max="42" width="63.33984375" customWidth="true" bestFit="true"/>
    <col min="43" max="43" width="255.0" customWidth="true" bestFit="true"/>
    <col min="44" max="44" width="48.8671875" customWidth="true" bestFit="true"/>
    <col min="45" max="45" width="48.8671875" customWidth="true" bestFit="true"/>
    <col min="46" max="46" width="53.65234375" customWidth="true" bestFit="true"/>
    <col min="47" max="47" width="30.8125" customWidth="true" bestFit="true"/>
    <col min="48" max="48" width="16.55859375" customWidth="true" bestFit="true"/>
    <col min="49" max="49" width="48.33984375" customWidth="true" bestFit="true"/>
    <col min="50" max="50" width="50.484375" customWidth="true" bestFit="true"/>
    <col min="51" max="51" width="37.1171875" customWidth="true" bestFit="true"/>
    <col min="52" max="52" width="47.34765625" customWidth="true" bestFit="true"/>
    <col min="53" max="53" width="43.9765625" customWidth="true" bestFit="true"/>
    <col min="54" max="54" width="44.46484375" customWidth="true" bestFit="true"/>
    <col min="55" max="55" width="15.3046875" customWidth="true" bestFit="true"/>
    <col min="56" max="56" width="35.3359375" customWidth="true" bestFit="true"/>
    <col min="57" max="57" width="22.1796875" customWidth="true" bestFit="true"/>
    <col min="58" max="58" width="185.2578125" customWidth="true" bestFit="true"/>
    <col min="59" max="59" width="41.18359375" customWidth="true" bestFit="true"/>
    <col min="60" max="60" width="43.328125" customWidth="true" bestFit="true"/>
    <col min="61" max="61" width="68.3125" customWidth="true" bestFit="true"/>
    <col min="62" max="62" width="46.5234375" customWidth="true" bestFit="true"/>
    <col min="63" max="63" width="38.515625" customWidth="true" bestFit="true"/>
    <col min="64" max="64" width="36.1328125" customWidth="true" bestFit="true"/>
    <col min="65" max="65" width="55.32421875" customWidth="true" bestFit="true"/>
    <col min="66" max="66" width="46.5546875" customWidth="true" bestFit="true"/>
    <col min="67" max="67" width="88.734375" customWidth="true" bestFit="true"/>
    <col min="68" max="68" width="41.33203125" customWidth="true" bestFit="true"/>
    <col min="69" max="69" width="60.078125" customWidth="true" bestFit="true"/>
    <col min="70" max="70" width="81.9765625" customWidth="true" bestFit="true"/>
    <col min="71" max="71" width="51.078125" customWidth="true" bestFit="true"/>
    <col min="72" max="72" width="42.2109375" customWidth="true" bestFit="true"/>
    <col min="73" max="73" width="22.52734375" customWidth="true" bestFit="true"/>
    <col min="74" max="74" width="111.6015625" customWidth="true" bestFit="true"/>
    <col min="75" max="75" width="46.5078125" customWidth="true" bestFit="true"/>
    <col min="76" max="76" width="51.62890625" customWidth="true" bestFit="true"/>
    <col min="77" max="77" width="76.5078125" customWidth="true" bestFit="true"/>
    <col min="78" max="78" width="31.76953125" customWidth="true" bestFit="true"/>
    <col min="79" max="79" width="81.9765625" customWidth="true" bestFit="true"/>
    <col min="80" max="80" width="73.1796875" customWidth="true" bestFit="true"/>
    <col min="81" max="81" width="17.5390625" customWidth="true" bestFit="true"/>
    <col min="82" max="82" width="20.015625" customWidth="true" bestFit="true"/>
    <col min="83" max="83" width="255.0" customWidth="true" bestFit="true"/>
    <col min="1" max="1" width="35.90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8</v>
      </c>
      <c r="Y4" t="s">
        <v>6</v>
      </c>
      <c r="Z4" t="s">
        <v>8</v>
      </c>
      <c r="AA4" t="s">
        <v>6</v>
      </c>
      <c r="AB4" t="s">
        <v>6</v>
      </c>
      <c r="AC4" t="s">
        <v>6</v>
      </c>
      <c r="AD4" t="s">
        <v>8</v>
      </c>
      <c r="AE4" t="s">
        <v>11</v>
      </c>
      <c r="AF4" t="s">
        <v>6</v>
      </c>
      <c r="AG4" t="s">
        <v>11</v>
      </c>
      <c r="AH4" t="s">
        <v>6</v>
      </c>
      <c r="AI4" t="s">
        <v>11</v>
      </c>
      <c r="AJ4" t="s">
        <v>6</v>
      </c>
      <c r="AK4" t="s">
        <v>8</v>
      </c>
      <c r="AL4" t="s">
        <v>6</v>
      </c>
      <c r="AM4" t="s">
        <v>11</v>
      </c>
      <c r="AN4" t="s">
        <v>11</v>
      </c>
      <c r="AO4" t="s">
        <v>11</v>
      </c>
      <c r="AP4" t="s">
        <v>11</v>
      </c>
      <c r="AQ4" t="s">
        <v>11</v>
      </c>
      <c r="AR4" t="s">
        <v>11</v>
      </c>
      <c r="AS4" t="s">
        <v>11</v>
      </c>
      <c r="AT4" t="s">
        <v>11</v>
      </c>
      <c r="AU4" t="s">
        <v>6</v>
      </c>
      <c r="AV4" t="s">
        <v>7</v>
      </c>
      <c r="AW4" t="s">
        <v>7</v>
      </c>
      <c r="AX4" t="s">
        <v>7</v>
      </c>
      <c r="AY4" t="s">
        <v>12</v>
      </c>
      <c r="AZ4" t="s">
        <v>12</v>
      </c>
      <c r="BA4" t="s">
        <v>12</v>
      </c>
      <c r="BB4" t="s">
        <v>12</v>
      </c>
      <c r="BC4" t="s">
        <v>6</v>
      </c>
      <c r="BD4" t="s">
        <v>6</v>
      </c>
      <c r="BE4" t="s">
        <v>6</v>
      </c>
      <c r="BF4" t="s">
        <v>11</v>
      </c>
      <c r="BG4" t="s">
        <v>7</v>
      </c>
      <c r="BH4" t="s">
        <v>7</v>
      </c>
      <c r="BI4" t="s">
        <v>10</v>
      </c>
      <c r="BJ4" t="s">
        <v>10</v>
      </c>
      <c r="BK4" t="s">
        <v>9</v>
      </c>
      <c r="BL4" t="s">
        <v>8</v>
      </c>
      <c r="BM4" t="s">
        <v>6</v>
      </c>
      <c r="BN4" t="s">
        <v>6</v>
      </c>
      <c r="BO4" t="s">
        <v>11</v>
      </c>
      <c r="BP4" t="s">
        <v>11</v>
      </c>
      <c r="BQ4" t="s">
        <v>10</v>
      </c>
      <c r="BR4" t="s">
        <v>11</v>
      </c>
      <c r="BS4" t="s">
        <v>8</v>
      </c>
      <c r="BT4" t="s">
        <v>8</v>
      </c>
      <c r="BU4" t="s">
        <v>9</v>
      </c>
      <c r="BV4" t="s">
        <v>11</v>
      </c>
      <c r="BW4" t="s">
        <v>10</v>
      </c>
      <c r="BX4" t="s">
        <v>10</v>
      </c>
      <c r="BY4" t="s">
        <v>10</v>
      </c>
      <c r="BZ4" t="s">
        <v>10</v>
      </c>
      <c r="CA4" t="s">
        <v>10</v>
      </c>
      <c r="CB4" t="s">
        <v>11</v>
      </c>
      <c r="CC4" t="s">
        <v>7</v>
      </c>
      <c r="CD4" t="s">
        <v>13</v>
      </c>
      <c r="CE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c r="CE5" t="s">
        <v>96</v>
      </c>
    </row>
    <row r="6">
      <c r="A6" t="s" s="1">
        <v>97</v>
      </c>
    </row>
    <row r="7">
      <c r="B7" t="s" s="2">
        <v>98</v>
      </c>
      <c r="C7" t="s" s="2">
        <v>99</v>
      </c>
      <c r="D7" t="s" s="2">
        <v>100</v>
      </c>
      <c r="E7" t="s" s="2">
        <v>101</v>
      </c>
      <c r="F7" t="s" s="2">
        <v>102</v>
      </c>
      <c r="G7" t="s" s="2">
        <v>103</v>
      </c>
      <c r="H7" t="s" s="2">
        <v>104</v>
      </c>
      <c r="I7" t="s" s="2">
        <v>105</v>
      </c>
      <c r="J7" t="s" s="2">
        <v>106</v>
      </c>
      <c r="K7" t="s" s="2">
        <v>107</v>
      </c>
      <c r="L7" t="s" s="2">
        <v>108</v>
      </c>
      <c r="M7" t="s" s="2">
        <v>109</v>
      </c>
      <c r="N7" t="s" s="2">
        <v>110</v>
      </c>
      <c r="O7" t="s" s="2">
        <v>111</v>
      </c>
      <c r="P7" t="s" s="2">
        <v>112</v>
      </c>
      <c r="Q7" t="s" s="2">
        <v>113</v>
      </c>
      <c r="R7" t="s" s="2">
        <v>114</v>
      </c>
      <c r="S7" t="s" s="2">
        <v>115</v>
      </c>
      <c r="T7" t="s" s="2">
        <v>116</v>
      </c>
      <c r="U7" t="s" s="2">
        <v>117</v>
      </c>
      <c r="V7" t="s" s="2">
        <v>118</v>
      </c>
      <c r="W7" t="s" s="2">
        <v>119</v>
      </c>
      <c r="X7" t="s" s="2">
        <v>120</v>
      </c>
      <c r="Y7" t="s" s="2">
        <v>121</v>
      </c>
      <c r="Z7" t="s" s="2">
        <v>122</v>
      </c>
      <c r="AA7" t="s" s="2">
        <v>123</v>
      </c>
      <c r="AB7" t="s" s="2">
        <v>124</v>
      </c>
      <c r="AC7" t="s" s="2">
        <v>125</v>
      </c>
      <c r="AD7" t="s" s="2">
        <v>126</v>
      </c>
      <c r="AE7" t="s" s="2">
        <v>127</v>
      </c>
      <c r="AF7" t="s" s="2">
        <v>128</v>
      </c>
      <c r="AG7" t="s" s="2">
        <v>129</v>
      </c>
      <c r="AH7" t="s" s="2">
        <v>130</v>
      </c>
      <c r="AI7" t="s" s="2">
        <v>131</v>
      </c>
      <c r="AJ7" t="s" s="2">
        <v>132</v>
      </c>
      <c r="AK7" t="s" s="2">
        <v>133</v>
      </c>
      <c r="AL7" t="s" s="2">
        <v>134</v>
      </c>
      <c r="AM7" t="s" s="2">
        <v>135</v>
      </c>
      <c r="AN7" t="s" s="2">
        <v>136</v>
      </c>
      <c r="AO7" t="s" s="2">
        <v>137</v>
      </c>
      <c r="AP7" t="s" s="2">
        <v>138</v>
      </c>
      <c r="AQ7" t="s" s="2">
        <v>139</v>
      </c>
      <c r="AR7" t="s" s="2">
        <v>140</v>
      </c>
      <c r="AS7" t="s" s="2">
        <v>141</v>
      </c>
      <c r="AT7" t="s" s="2">
        <v>142</v>
      </c>
      <c r="AU7" t="s" s="2">
        <v>143</v>
      </c>
      <c r="AV7" t="s" s="2">
        <v>144</v>
      </c>
      <c r="AW7" t="s" s="2">
        <v>145</v>
      </c>
      <c r="AX7" t="s" s="2">
        <v>146</v>
      </c>
      <c r="AY7" t="s" s="2">
        <v>147</v>
      </c>
      <c r="AZ7" t="s" s="2">
        <v>148</v>
      </c>
      <c r="BA7" t="s" s="2">
        <v>149</v>
      </c>
      <c r="BB7" t="s" s="2">
        <v>150</v>
      </c>
      <c r="BC7" t="s" s="2">
        <v>151</v>
      </c>
      <c r="BD7" t="s" s="2">
        <v>152</v>
      </c>
      <c r="BE7" t="s" s="2">
        <v>153</v>
      </c>
      <c r="BF7" t="s" s="2">
        <v>154</v>
      </c>
      <c r="BG7" t="s" s="2">
        <v>155</v>
      </c>
      <c r="BH7" t="s" s="2">
        <v>156</v>
      </c>
      <c r="BI7" t="s" s="2">
        <v>157</v>
      </c>
      <c r="BJ7" t="s" s="2">
        <v>158</v>
      </c>
      <c r="BK7" t="s" s="2">
        <v>159</v>
      </c>
      <c r="BL7" t="s" s="2">
        <v>160</v>
      </c>
      <c r="BM7" t="s" s="2">
        <v>161</v>
      </c>
      <c r="BN7" t="s" s="2">
        <v>162</v>
      </c>
      <c r="BO7" t="s" s="2">
        <v>163</v>
      </c>
      <c r="BP7" t="s" s="2">
        <v>164</v>
      </c>
      <c r="BQ7" t="s" s="2">
        <v>165</v>
      </c>
      <c r="BR7" t="s" s="2">
        <v>166</v>
      </c>
      <c r="BS7" t="s" s="2">
        <v>167</v>
      </c>
      <c r="BT7" t="s" s="2">
        <v>168</v>
      </c>
      <c r="BU7" t="s" s="2">
        <v>169</v>
      </c>
      <c r="BV7" t="s" s="2">
        <v>170</v>
      </c>
      <c r="BW7" t="s" s="2">
        <v>171</v>
      </c>
      <c r="BX7" t="s" s="2">
        <v>172</v>
      </c>
      <c r="BY7" t="s" s="2">
        <v>173</v>
      </c>
      <c r="BZ7" t="s" s="2">
        <v>174</v>
      </c>
      <c r="CA7" t="s" s="2">
        <v>175</v>
      </c>
      <c r="CB7" t="s" s="2">
        <v>176</v>
      </c>
      <c r="CC7" t="s" s="2">
        <v>177</v>
      </c>
      <c r="CD7" t="s" s="2">
        <v>178</v>
      </c>
      <c r="CE7" t="s" s="2">
        <v>179</v>
      </c>
    </row>
    <row r="8" ht="45.0" customHeight="true">
      <c r="A8" t="s" s="4">
        <v>180</v>
      </c>
      <c r="B8" t="s" s="4">
        <v>181</v>
      </c>
      <c r="C8" t="s" s="4">
        <v>182</v>
      </c>
      <c r="D8" t="s" s="4">
        <v>183</v>
      </c>
      <c r="E8" t="s" s="4">
        <v>184</v>
      </c>
      <c r="F8" t="s" s="4">
        <v>185</v>
      </c>
      <c r="G8" t="s" s="4">
        <v>186</v>
      </c>
      <c r="H8" t="s" s="4">
        <v>187</v>
      </c>
      <c r="I8" t="s" s="4">
        <v>188</v>
      </c>
      <c r="J8" t="s" s="4">
        <v>189</v>
      </c>
      <c r="K8" t="s" s="4">
        <v>190</v>
      </c>
      <c r="L8" t="s" s="4">
        <v>191</v>
      </c>
      <c r="M8" t="s" s="4">
        <v>187</v>
      </c>
      <c r="N8" t="s" s="4">
        <v>192</v>
      </c>
      <c r="O8" t="s" s="4">
        <v>187</v>
      </c>
      <c r="P8" t="s" s="4">
        <v>187</v>
      </c>
      <c r="Q8" t="s" s="4">
        <v>193</v>
      </c>
      <c r="R8" t="s" s="4">
        <v>194</v>
      </c>
      <c r="S8" t="s" s="4">
        <v>195</v>
      </c>
      <c r="T8" t="s" s="4">
        <v>196</v>
      </c>
      <c r="U8" t="s" s="4">
        <v>197</v>
      </c>
      <c r="V8" t="s" s="4">
        <v>197</v>
      </c>
      <c r="W8" t="s" s="4">
        <v>198</v>
      </c>
      <c r="X8" t="s" s="4">
        <v>199</v>
      </c>
      <c r="Y8" t="s" s="4">
        <v>200</v>
      </c>
      <c r="Z8" t="s" s="4">
        <v>201</v>
      </c>
      <c r="AA8" t="s" s="4">
        <v>202</v>
      </c>
      <c r="AB8" t="s" s="4">
        <v>203</v>
      </c>
      <c r="AC8" t="s" s="4">
        <v>204</v>
      </c>
      <c r="AD8" t="s" s="4">
        <v>205</v>
      </c>
      <c r="AE8" t="s" s="4">
        <v>206</v>
      </c>
      <c r="AF8" t="s" s="4">
        <v>204</v>
      </c>
      <c r="AG8" t="s" s="4">
        <v>207</v>
      </c>
      <c r="AH8" t="s" s="4">
        <v>208</v>
      </c>
      <c r="AI8" t="s" s="4">
        <v>207</v>
      </c>
      <c r="AJ8" t="s" s="4">
        <v>209</v>
      </c>
      <c r="AK8" t="s" s="4">
        <v>210</v>
      </c>
      <c r="AL8" t="s" s="4">
        <v>211</v>
      </c>
      <c r="AM8" t="s" s="4">
        <v>204</v>
      </c>
      <c r="AN8" t="s" s="4">
        <v>204</v>
      </c>
      <c r="AO8" t="s" s="4">
        <v>204</v>
      </c>
      <c r="AP8" t="s" s="4">
        <v>204</v>
      </c>
      <c r="AQ8" t="s" s="4">
        <v>212</v>
      </c>
      <c r="AR8" t="s" s="4">
        <v>213</v>
      </c>
      <c r="AS8" t="s" s="4">
        <v>213</v>
      </c>
      <c r="AT8" t="s" s="4">
        <v>214</v>
      </c>
      <c r="AU8" t="s" s="4">
        <v>204</v>
      </c>
      <c r="AV8" t="s" s="4">
        <v>215</v>
      </c>
      <c r="AW8" t="s" s="4">
        <v>204</v>
      </c>
      <c r="AX8" t="s" s="4">
        <v>204</v>
      </c>
      <c r="AY8" t="s" s="4">
        <v>216</v>
      </c>
      <c r="AZ8" t="s" s="4">
        <v>217</v>
      </c>
      <c r="BA8" t="s" s="4">
        <v>204</v>
      </c>
      <c r="BB8" t="s" s="4">
        <v>204</v>
      </c>
      <c r="BC8" t="s" s="4">
        <v>218</v>
      </c>
      <c r="BD8" t="s" s="4">
        <v>204</v>
      </c>
      <c r="BE8" t="s" s="4">
        <v>219</v>
      </c>
      <c r="BF8" t="s" s="4">
        <v>220</v>
      </c>
      <c r="BG8" t="s" s="4">
        <v>204</v>
      </c>
      <c r="BH8" t="s" s="4">
        <v>204</v>
      </c>
      <c r="BI8" t="s" s="4">
        <v>204</v>
      </c>
      <c r="BJ8" t="s" s="4">
        <v>204</v>
      </c>
      <c r="BK8" t="s" s="4">
        <v>187</v>
      </c>
      <c r="BL8" t="s" s="4">
        <v>221</v>
      </c>
      <c r="BM8" t="s" s="4">
        <v>222</v>
      </c>
      <c r="BN8" t="s" s="4">
        <v>204</v>
      </c>
      <c r="BO8" t="s" s="4">
        <v>204</v>
      </c>
      <c r="BP8" t="s" s="4">
        <v>204</v>
      </c>
      <c r="BQ8" t="s" s="4">
        <v>204</v>
      </c>
      <c r="BR8" t="s" s="4">
        <v>204</v>
      </c>
      <c r="BS8" t="s" s="4">
        <v>223</v>
      </c>
      <c r="BT8" t="s" s="4">
        <v>224</v>
      </c>
      <c r="BU8" t="s" s="4">
        <v>187</v>
      </c>
      <c r="BV8" t="s" s="4">
        <v>204</v>
      </c>
      <c r="BW8" t="s" s="4">
        <v>204</v>
      </c>
      <c r="BX8" t="s" s="4">
        <v>204</v>
      </c>
      <c r="BY8" t="s" s="4">
        <v>204</v>
      </c>
      <c r="BZ8" t="s" s="4">
        <v>204</v>
      </c>
      <c r="CA8" t="s" s="4">
        <v>204</v>
      </c>
      <c r="CB8" t="s" s="4">
        <v>225</v>
      </c>
      <c r="CC8" t="s" s="4">
        <v>226</v>
      </c>
      <c r="CD8" t="s" s="4">
        <v>226</v>
      </c>
      <c r="CE8" t="s" s="4">
        <v>227</v>
      </c>
    </row>
    <row r="9" ht="45.0" customHeight="true">
      <c r="A9" t="s" s="4">
        <v>228</v>
      </c>
      <c r="B9" t="s" s="4">
        <v>181</v>
      </c>
      <c r="C9" t="s" s="4">
        <v>229</v>
      </c>
      <c r="D9" t="s" s="4">
        <v>230</v>
      </c>
      <c r="E9" t="s" s="4">
        <v>184</v>
      </c>
      <c r="F9" t="s" s="4">
        <v>185</v>
      </c>
      <c r="G9" t="s" s="4">
        <v>186</v>
      </c>
      <c r="H9" t="s" s="4">
        <v>231</v>
      </c>
      <c r="I9" t="s" s="4">
        <v>188</v>
      </c>
      <c r="J9" t="s" s="4">
        <v>189</v>
      </c>
      <c r="K9" t="s" s="4">
        <v>190</v>
      </c>
      <c r="L9" t="s" s="4">
        <v>191</v>
      </c>
      <c r="M9" t="s" s="4">
        <v>231</v>
      </c>
      <c r="N9" t="s" s="4">
        <v>192</v>
      </c>
      <c r="O9" t="s" s="4">
        <v>231</v>
      </c>
      <c r="P9" t="s" s="4">
        <v>231</v>
      </c>
      <c r="Q9" t="s" s="4">
        <v>193</v>
      </c>
      <c r="R9" t="s" s="4">
        <v>194</v>
      </c>
      <c r="S9" t="s" s="4">
        <v>195</v>
      </c>
      <c r="T9" t="s" s="4">
        <v>196</v>
      </c>
      <c r="U9" t="s" s="4">
        <v>197</v>
      </c>
      <c r="V9" t="s" s="4">
        <v>197</v>
      </c>
      <c r="W9" t="s" s="4">
        <v>198</v>
      </c>
      <c r="X9" t="s" s="4">
        <v>232</v>
      </c>
      <c r="Y9" t="s" s="4">
        <v>200</v>
      </c>
      <c r="Z9" t="s" s="4">
        <v>201</v>
      </c>
      <c r="AA9" t="s" s="4">
        <v>202</v>
      </c>
      <c r="AB9" t="s" s="4">
        <v>203</v>
      </c>
      <c r="AC9" t="s" s="4">
        <v>204</v>
      </c>
      <c r="AD9" t="s" s="4">
        <v>205</v>
      </c>
      <c r="AE9" t="s" s="4">
        <v>206</v>
      </c>
      <c r="AF9" t="s" s="4">
        <v>204</v>
      </c>
      <c r="AG9" t="s" s="4">
        <v>207</v>
      </c>
      <c r="AH9" t="s" s="4">
        <v>208</v>
      </c>
      <c r="AI9" t="s" s="4">
        <v>207</v>
      </c>
      <c r="AJ9" t="s" s="4">
        <v>209</v>
      </c>
      <c r="AK9" t="s" s="4">
        <v>210</v>
      </c>
      <c r="AL9" t="s" s="4">
        <v>211</v>
      </c>
      <c r="AM9" t="s" s="4">
        <v>204</v>
      </c>
      <c r="AN9" t="s" s="4">
        <v>204</v>
      </c>
      <c r="AO9" t="s" s="4">
        <v>204</v>
      </c>
      <c r="AP9" t="s" s="4">
        <v>204</v>
      </c>
      <c r="AQ9" t="s" s="4">
        <v>212</v>
      </c>
      <c r="AR9" t="s" s="4">
        <v>213</v>
      </c>
      <c r="AS9" t="s" s="4">
        <v>213</v>
      </c>
      <c r="AT9" t="s" s="4">
        <v>214</v>
      </c>
      <c r="AU9" t="s" s="4">
        <v>204</v>
      </c>
      <c r="AV9" t="s" s="4">
        <v>215</v>
      </c>
      <c r="AW9" t="s" s="4">
        <v>204</v>
      </c>
      <c r="AX9" t="s" s="4">
        <v>204</v>
      </c>
      <c r="AY9" t="s" s="4">
        <v>216</v>
      </c>
      <c r="AZ9" t="s" s="4">
        <v>217</v>
      </c>
      <c r="BA9" t="s" s="4">
        <v>204</v>
      </c>
      <c r="BB9" t="s" s="4">
        <v>204</v>
      </c>
      <c r="BC9" t="s" s="4">
        <v>218</v>
      </c>
      <c r="BD9" t="s" s="4">
        <v>204</v>
      </c>
      <c r="BE9" t="s" s="4">
        <v>219</v>
      </c>
      <c r="BF9" t="s" s="4">
        <v>220</v>
      </c>
      <c r="BG9" t="s" s="4">
        <v>204</v>
      </c>
      <c r="BH9" t="s" s="4">
        <v>204</v>
      </c>
      <c r="BI9" t="s" s="4">
        <v>204</v>
      </c>
      <c r="BJ9" t="s" s="4">
        <v>204</v>
      </c>
      <c r="BK9" t="s" s="4">
        <v>231</v>
      </c>
      <c r="BL9" t="s" s="4">
        <v>221</v>
      </c>
      <c r="BM9" t="s" s="4">
        <v>222</v>
      </c>
      <c r="BN9" t="s" s="4">
        <v>204</v>
      </c>
      <c r="BO9" t="s" s="4">
        <v>233</v>
      </c>
      <c r="BP9" t="s" s="4">
        <v>204</v>
      </c>
      <c r="BQ9" t="s" s="4">
        <v>204</v>
      </c>
      <c r="BR9" t="s" s="4">
        <v>204</v>
      </c>
      <c r="BS9" t="s" s="4">
        <v>223</v>
      </c>
      <c r="BT9" t="s" s="4">
        <v>234</v>
      </c>
      <c r="BU9" t="s" s="4">
        <v>231</v>
      </c>
      <c r="BV9" t="s" s="4">
        <v>235</v>
      </c>
      <c r="BW9" t="s" s="4">
        <v>204</v>
      </c>
      <c r="BX9" t="s" s="4">
        <v>204</v>
      </c>
      <c r="BY9" t="s" s="4">
        <v>204</v>
      </c>
      <c r="BZ9" t="s" s="4">
        <v>204</v>
      </c>
      <c r="CA9" t="s" s="4">
        <v>204</v>
      </c>
      <c r="CB9" t="s" s="4">
        <v>236</v>
      </c>
      <c r="CC9" t="s" s="4">
        <v>237</v>
      </c>
      <c r="CD9" t="s" s="4">
        <v>237</v>
      </c>
      <c r="CE9" t="s" s="4">
        <v>238</v>
      </c>
    </row>
    <row r="10" ht="45.0" customHeight="true">
      <c r="A10" t="s" s="4">
        <v>239</v>
      </c>
      <c r="B10" t="s" s="4">
        <v>181</v>
      </c>
      <c r="C10" t="s" s="4">
        <v>240</v>
      </c>
      <c r="D10" t="s" s="4">
        <v>241</v>
      </c>
      <c r="E10" t="s" s="4">
        <v>184</v>
      </c>
      <c r="F10" t="s" s="4">
        <v>185</v>
      </c>
      <c r="G10" t="s" s="4">
        <v>186</v>
      </c>
      <c r="H10" t="s" s="4">
        <v>242</v>
      </c>
      <c r="I10" t="s" s="4">
        <v>188</v>
      </c>
      <c r="J10" t="s" s="4">
        <v>189</v>
      </c>
      <c r="K10" t="s" s="4">
        <v>190</v>
      </c>
      <c r="L10" t="s" s="4">
        <v>191</v>
      </c>
      <c r="M10" t="s" s="4">
        <v>242</v>
      </c>
      <c r="N10" t="s" s="4">
        <v>192</v>
      </c>
      <c r="O10" t="s" s="4">
        <v>242</v>
      </c>
      <c r="P10" t="s" s="4">
        <v>242</v>
      </c>
      <c r="Q10" t="s" s="4">
        <v>193</v>
      </c>
      <c r="R10" t="s" s="4">
        <v>194</v>
      </c>
      <c r="S10" t="s" s="4">
        <v>195</v>
      </c>
      <c r="T10" t="s" s="4">
        <v>196</v>
      </c>
      <c r="U10" t="s" s="4">
        <v>197</v>
      </c>
      <c r="V10" t="s" s="4">
        <v>197</v>
      </c>
      <c r="W10" t="s" s="4">
        <v>198</v>
      </c>
      <c r="X10" t="s" s="4">
        <v>232</v>
      </c>
      <c r="Y10" t="s" s="4">
        <v>200</v>
      </c>
      <c r="Z10" t="s" s="4">
        <v>201</v>
      </c>
      <c r="AA10" t="s" s="4">
        <v>202</v>
      </c>
      <c r="AB10" t="s" s="4">
        <v>203</v>
      </c>
      <c r="AC10" t="s" s="4">
        <v>204</v>
      </c>
      <c r="AD10" t="s" s="4">
        <v>205</v>
      </c>
      <c r="AE10" t="s" s="4">
        <v>206</v>
      </c>
      <c r="AF10" t="s" s="4">
        <v>204</v>
      </c>
      <c r="AG10" t="s" s="4">
        <v>207</v>
      </c>
      <c r="AH10" t="s" s="4">
        <v>208</v>
      </c>
      <c r="AI10" t="s" s="4">
        <v>207</v>
      </c>
      <c r="AJ10" t="s" s="4">
        <v>209</v>
      </c>
      <c r="AK10" t="s" s="4">
        <v>210</v>
      </c>
      <c r="AL10" t="s" s="4">
        <v>211</v>
      </c>
      <c r="AM10" t="s" s="4">
        <v>204</v>
      </c>
      <c r="AN10" t="s" s="4">
        <v>204</v>
      </c>
      <c r="AO10" t="s" s="4">
        <v>204</v>
      </c>
      <c r="AP10" t="s" s="4">
        <v>204</v>
      </c>
      <c r="AQ10" t="s" s="4">
        <v>212</v>
      </c>
      <c r="AR10" t="s" s="4">
        <v>213</v>
      </c>
      <c r="AS10" t="s" s="4">
        <v>213</v>
      </c>
      <c r="AT10" t="s" s="4">
        <v>214</v>
      </c>
      <c r="AU10" t="s" s="4">
        <v>204</v>
      </c>
      <c r="AV10" t="s" s="4">
        <v>215</v>
      </c>
      <c r="AW10" t="s" s="4">
        <v>204</v>
      </c>
      <c r="AX10" t="s" s="4">
        <v>204</v>
      </c>
      <c r="AY10" t="s" s="4">
        <v>216</v>
      </c>
      <c r="AZ10" t="s" s="4">
        <v>217</v>
      </c>
      <c r="BA10" t="s" s="4">
        <v>204</v>
      </c>
      <c r="BB10" t="s" s="4">
        <v>204</v>
      </c>
      <c r="BC10" t="s" s="4">
        <v>218</v>
      </c>
      <c r="BD10" t="s" s="4">
        <v>204</v>
      </c>
      <c r="BE10" t="s" s="4">
        <v>219</v>
      </c>
      <c r="BF10" t="s" s="4">
        <v>220</v>
      </c>
      <c r="BG10" t="s" s="4">
        <v>204</v>
      </c>
      <c r="BH10" t="s" s="4">
        <v>204</v>
      </c>
      <c r="BI10" t="s" s="4">
        <v>204</v>
      </c>
      <c r="BJ10" t="s" s="4">
        <v>204</v>
      </c>
      <c r="BK10" t="s" s="4">
        <v>242</v>
      </c>
      <c r="BL10" t="s" s="4">
        <v>221</v>
      </c>
      <c r="BM10" t="s" s="4">
        <v>222</v>
      </c>
      <c r="BN10" t="s" s="4">
        <v>204</v>
      </c>
      <c r="BO10" t="s" s="4">
        <v>233</v>
      </c>
      <c r="BP10" t="s" s="4">
        <v>204</v>
      </c>
      <c r="BQ10" t="s" s="4">
        <v>204</v>
      </c>
      <c r="BR10" t="s" s="4">
        <v>204</v>
      </c>
      <c r="BS10" t="s" s="4">
        <v>223</v>
      </c>
      <c r="BT10" t="s" s="4">
        <v>234</v>
      </c>
      <c r="BU10" t="s" s="4">
        <v>242</v>
      </c>
      <c r="BV10" t="s" s="4">
        <v>235</v>
      </c>
      <c r="BW10" t="s" s="4">
        <v>204</v>
      </c>
      <c r="BX10" t="s" s="4">
        <v>204</v>
      </c>
      <c r="BY10" t="s" s="4">
        <v>204</v>
      </c>
      <c r="BZ10" t="s" s="4">
        <v>204</v>
      </c>
      <c r="CA10" t="s" s="4">
        <v>204</v>
      </c>
      <c r="CB10" t="s" s="4">
        <v>236</v>
      </c>
      <c r="CC10" t="s" s="4">
        <v>243</v>
      </c>
      <c r="CD10" t="s" s="4">
        <v>243</v>
      </c>
      <c r="CE10" t="s" s="4">
        <v>244</v>
      </c>
    </row>
    <row r="11" ht="45.0" customHeight="true">
      <c r="A11" t="s" s="4">
        <v>245</v>
      </c>
      <c r="B11" t="s" s="4">
        <v>181</v>
      </c>
      <c r="C11" t="s" s="4">
        <v>246</v>
      </c>
      <c r="D11" t="s" s="4">
        <v>247</v>
      </c>
      <c r="E11" t="s" s="4">
        <v>184</v>
      </c>
      <c r="F11" t="s" s="4">
        <v>248</v>
      </c>
      <c r="G11" t="s" s="4">
        <v>186</v>
      </c>
      <c r="H11" t="s" s="4">
        <v>249</v>
      </c>
      <c r="I11" t="s" s="4">
        <v>250</v>
      </c>
      <c r="J11" t="s" s="4">
        <v>251</v>
      </c>
      <c r="K11" t="s" s="4">
        <v>252</v>
      </c>
      <c r="L11" t="s" s="4">
        <v>253</v>
      </c>
      <c r="M11" t="s" s="4">
        <v>249</v>
      </c>
      <c r="N11" t="s" s="4">
        <v>204</v>
      </c>
      <c r="O11" t="s" s="4">
        <v>249</v>
      </c>
      <c r="P11" t="s" s="4">
        <v>249</v>
      </c>
      <c r="Q11" t="s" s="4">
        <v>204</v>
      </c>
      <c r="R11" t="s" s="4">
        <v>204</v>
      </c>
      <c r="S11" t="s" s="4">
        <v>204</v>
      </c>
      <c r="T11" t="s" s="4">
        <v>204</v>
      </c>
      <c r="U11" t="s" s="4">
        <v>204</v>
      </c>
      <c r="V11" t="s" s="4">
        <v>204</v>
      </c>
      <c r="W11" t="s" s="4">
        <v>204</v>
      </c>
      <c r="X11" t="s" s="4">
        <v>204</v>
      </c>
      <c r="Y11" t="s" s="4">
        <v>204</v>
      </c>
      <c r="Z11" t="s" s="4">
        <v>204</v>
      </c>
      <c r="AA11" t="s" s="4">
        <v>204</v>
      </c>
      <c r="AB11" t="s" s="4">
        <v>204</v>
      </c>
      <c r="AC11" t="s" s="4">
        <v>204</v>
      </c>
      <c r="AD11" t="s" s="4">
        <v>204</v>
      </c>
      <c r="AE11" t="s" s="4">
        <v>204</v>
      </c>
      <c r="AF11" t="s" s="4">
        <v>204</v>
      </c>
      <c r="AG11" t="s" s="4">
        <v>204</v>
      </c>
      <c r="AH11" t="s" s="4">
        <v>204</v>
      </c>
      <c r="AI11" t="s" s="4">
        <v>204</v>
      </c>
      <c r="AJ11" t="s" s="4">
        <v>204</v>
      </c>
      <c r="AK11" t="s" s="4">
        <v>204</v>
      </c>
      <c r="AL11" t="s" s="4">
        <v>204</v>
      </c>
      <c r="AM11" t="s" s="4">
        <v>204</v>
      </c>
      <c r="AN11" t="s" s="4">
        <v>204</v>
      </c>
      <c r="AO11" t="s" s="4">
        <v>204</v>
      </c>
      <c r="AP11" t="s" s="4">
        <v>204</v>
      </c>
      <c r="AQ11" t="s" s="4">
        <v>204</v>
      </c>
      <c r="AR11" t="s" s="4">
        <v>204</v>
      </c>
      <c r="AS11" t="s" s="4">
        <v>204</v>
      </c>
      <c r="AT11" t="s" s="4">
        <v>204</v>
      </c>
      <c r="AU11" t="s" s="4">
        <v>204</v>
      </c>
      <c r="AV11" t="s" s="4">
        <v>204</v>
      </c>
      <c r="AW11" t="s" s="4">
        <v>204</v>
      </c>
      <c r="AX11" t="s" s="4">
        <v>204</v>
      </c>
      <c r="AY11" t="s" s="4">
        <v>204</v>
      </c>
      <c r="AZ11" t="s" s="4">
        <v>204</v>
      </c>
      <c r="BA11" t="s" s="4">
        <v>204</v>
      </c>
      <c r="BB11" t="s" s="4">
        <v>204</v>
      </c>
      <c r="BC11" t="s" s="4">
        <v>204</v>
      </c>
      <c r="BD11" t="s" s="4">
        <v>204</v>
      </c>
      <c r="BE11" t="s" s="4">
        <v>204</v>
      </c>
      <c r="BF11" t="s" s="4">
        <v>204</v>
      </c>
      <c r="BG11" t="s" s="4">
        <v>204</v>
      </c>
      <c r="BH11" t="s" s="4">
        <v>204</v>
      </c>
      <c r="BI11" t="s" s="4">
        <v>204</v>
      </c>
      <c r="BJ11" t="s" s="4">
        <v>204</v>
      </c>
      <c r="BK11" t="s" s="4">
        <v>249</v>
      </c>
      <c r="BL11" t="s" s="4">
        <v>204</v>
      </c>
      <c r="BM11" t="s" s="4">
        <v>204</v>
      </c>
      <c r="BN11" t="s" s="4">
        <v>204</v>
      </c>
      <c r="BO11" t="s" s="4">
        <v>204</v>
      </c>
      <c r="BP11" t="s" s="4">
        <v>204</v>
      </c>
      <c r="BQ11" t="s" s="4">
        <v>204</v>
      </c>
      <c r="BR11" t="s" s="4">
        <v>204</v>
      </c>
      <c r="BS11" t="s" s="4">
        <v>204</v>
      </c>
      <c r="BT11" t="s" s="4">
        <v>204</v>
      </c>
      <c r="BU11" t="s" s="4">
        <v>249</v>
      </c>
      <c r="BV11" t="s" s="4">
        <v>204</v>
      </c>
      <c r="BW11" t="s" s="4">
        <v>204</v>
      </c>
      <c r="BX11" t="s" s="4">
        <v>204</v>
      </c>
      <c r="BY11" t="s" s="4">
        <v>204</v>
      </c>
      <c r="BZ11" t="s" s="4">
        <v>204</v>
      </c>
      <c r="CA11" t="s" s="4">
        <v>204</v>
      </c>
      <c r="CB11" t="s" s="4">
        <v>236</v>
      </c>
      <c r="CC11" t="s" s="4">
        <v>254</v>
      </c>
      <c r="CD11" t="s" s="4">
        <v>254</v>
      </c>
      <c r="CE11" t="s" s="4">
        <v>255</v>
      </c>
    </row>
    <row r="12" ht="45.0" customHeight="true">
      <c r="A12" t="s" s="4">
        <v>256</v>
      </c>
      <c r="B12" t="s" s="4">
        <v>181</v>
      </c>
      <c r="C12" t="s" s="4">
        <v>246</v>
      </c>
      <c r="D12" t="s" s="4">
        <v>247</v>
      </c>
      <c r="E12" t="s" s="4">
        <v>184</v>
      </c>
      <c r="F12" t="s" s="4">
        <v>248</v>
      </c>
      <c r="G12" t="s" s="4">
        <v>186</v>
      </c>
      <c r="H12" t="s" s="4">
        <v>257</v>
      </c>
      <c r="I12" t="s" s="4">
        <v>258</v>
      </c>
      <c r="J12" t="s" s="4">
        <v>259</v>
      </c>
      <c r="K12" t="s" s="4">
        <v>252</v>
      </c>
      <c r="L12" t="s" s="4">
        <v>253</v>
      </c>
      <c r="M12" t="s" s="4">
        <v>257</v>
      </c>
      <c r="N12" t="s" s="4">
        <v>204</v>
      </c>
      <c r="O12" t="s" s="4">
        <v>257</v>
      </c>
      <c r="P12" t="s" s="4">
        <v>257</v>
      </c>
      <c r="Q12" t="s" s="4">
        <v>204</v>
      </c>
      <c r="R12" t="s" s="4">
        <v>204</v>
      </c>
      <c r="S12" t="s" s="4">
        <v>204</v>
      </c>
      <c r="T12" t="s" s="4">
        <v>204</v>
      </c>
      <c r="U12" t="s" s="4">
        <v>204</v>
      </c>
      <c r="V12" t="s" s="4">
        <v>204</v>
      </c>
      <c r="W12" t="s" s="4">
        <v>204</v>
      </c>
      <c r="X12" t="s" s="4">
        <v>204</v>
      </c>
      <c r="Y12" t="s" s="4">
        <v>204</v>
      </c>
      <c r="Z12" t="s" s="4">
        <v>204</v>
      </c>
      <c r="AA12" t="s" s="4">
        <v>204</v>
      </c>
      <c r="AB12" t="s" s="4">
        <v>204</v>
      </c>
      <c r="AC12" t="s" s="4">
        <v>204</v>
      </c>
      <c r="AD12" t="s" s="4">
        <v>204</v>
      </c>
      <c r="AE12" t="s" s="4">
        <v>204</v>
      </c>
      <c r="AF12" t="s" s="4">
        <v>204</v>
      </c>
      <c r="AG12" t="s" s="4">
        <v>204</v>
      </c>
      <c r="AH12" t="s" s="4">
        <v>204</v>
      </c>
      <c r="AI12" t="s" s="4">
        <v>204</v>
      </c>
      <c r="AJ12" t="s" s="4">
        <v>204</v>
      </c>
      <c r="AK12" t="s" s="4">
        <v>204</v>
      </c>
      <c r="AL12" t="s" s="4">
        <v>204</v>
      </c>
      <c r="AM12" t="s" s="4">
        <v>204</v>
      </c>
      <c r="AN12" t="s" s="4">
        <v>204</v>
      </c>
      <c r="AO12" t="s" s="4">
        <v>204</v>
      </c>
      <c r="AP12" t="s" s="4">
        <v>204</v>
      </c>
      <c r="AQ12" t="s" s="4">
        <v>204</v>
      </c>
      <c r="AR12" t="s" s="4">
        <v>204</v>
      </c>
      <c r="AS12" t="s" s="4">
        <v>204</v>
      </c>
      <c r="AT12" t="s" s="4">
        <v>204</v>
      </c>
      <c r="AU12" t="s" s="4">
        <v>204</v>
      </c>
      <c r="AV12" t="s" s="4">
        <v>204</v>
      </c>
      <c r="AW12" t="s" s="4">
        <v>204</v>
      </c>
      <c r="AX12" t="s" s="4">
        <v>204</v>
      </c>
      <c r="AY12" t="s" s="4">
        <v>204</v>
      </c>
      <c r="AZ12" t="s" s="4">
        <v>204</v>
      </c>
      <c r="BA12" t="s" s="4">
        <v>204</v>
      </c>
      <c r="BB12" t="s" s="4">
        <v>204</v>
      </c>
      <c r="BC12" t="s" s="4">
        <v>204</v>
      </c>
      <c r="BD12" t="s" s="4">
        <v>204</v>
      </c>
      <c r="BE12" t="s" s="4">
        <v>204</v>
      </c>
      <c r="BF12" t="s" s="4">
        <v>204</v>
      </c>
      <c r="BG12" t="s" s="4">
        <v>204</v>
      </c>
      <c r="BH12" t="s" s="4">
        <v>204</v>
      </c>
      <c r="BI12" t="s" s="4">
        <v>204</v>
      </c>
      <c r="BJ12" t="s" s="4">
        <v>204</v>
      </c>
      <c r="BK12" t="s" s="4">
        <v>257</v>
      </c>
      <c r="BL12" t="s" s="4">
        <v>204</v>
      </c>
      <c r="BM12" t="s" s="4">
        <v>204</v>
      </c>
      <c r="BN12" t="s" s="4">
        <v>204</v>
      </c>
      <c r="BO12" t="s" s="4">
        <v>204</v>
      </c>
      <c r="BP12" t="s" s="4">
        <v>204</v>
      </c>
      <c r="BQ12" t="s" s="4">
        <v>204</v>
      </c>
      <c r="BR12" t="s" s="4">
        <v>204</v>
      </c>
      <c r="BS12" t="s" s="4">
        <v>204</v>
      </c>
      <c r="BT12" t="s" s="4">
        <v>204</v>
      </c>
      <c r="BU12" t="s" s="4">
        <v>257</v>
      </c>
      <c r="BV12" t="s" s="4">
        <v>204</v>
      </c>
      <c r="BW12" t="s" s="4">
        <v>204</v>
      </c>
      <c r="BX12" t="s" s="4">
        <v>204</v>
      </c>
      <c r="BY12" t="s" s="4">
        <v>204</v>
      </c>
      <c r="BZ12" t="s" s="4">
        <v>204</v>
      </c>
      <c r="CA12" t="s" s="4">
        <v>204</v>
      </c>
      <c r="CB12" t="s" s="4">
        <v>236</v>
      </c>
      <c r="CC12" t="s" s="4">
        <v>254</v>
      </c>
      <c r="CD12" t="s" s="4">
        <v>254</v>
      </c>
      <c r="CE12" t="s" s="4">
        <v>260</v>
      </c>
    </row>
  </sheetData>
  <mergeCells>
    <mergeCell ref="A2:C2"/>
    <mergeCell ref="D2:F2"/>
    <mergeCell ref="G2:I2"/>
    <mergeCell ref="A3:C3"/>
    <mergeCell ref="D3:F3"/>
    <mergeCell ref="G3:I3"/>
    <mergeCell ref="A6:CE6"/>
  </mergeCells>
  <dataValidations count="10">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X8:X201" allowBlank="true" errorStyle="stop" showErrorMessage="true">
      <formula1>Hidden_423</formula1>
    </dataValidation>
    <dataValidation type="list" sqref="Z8:Z201" allowBlank="true" errorStyle="stop" showErrorMessage="true">
      <formula1>Hidden_525</formula1>
    </dataValidation>
    <dataValidation type="list" sqref="AD8:AD201" allowBlank="true" errorStyle="stop" showErrorMessage="true">
      <formula1>Hidden_629</formula1>
    </dataValidation>
    <dataValidation type="list" sqref="AK8:AK201" allowBlank="true" errorStyle="stop" showErrorMessage="true">
      <formula1>Hidden_736</formula1>
    </dataValidation>
    <dataValidation type="list" sqref="BL8:BL201" allowBlank="true" errorStyle="stop" showErrorMessage="true">
      <formula1>Hidden_863</formula1>
    </dataValidation>
    <dataValidation type="list" sqref="BS8:BS201" allowBlank="true" errorStyle="stop" showErrorMessage="true">
      <formula1>Hidden_970</formula1>
    </dataValidation>
    <dataValidation type="list" sqref="BT8:BT201" allowBlank="true" errorStyle="stop" showErrorMessage="true">
      <formula1>Hidden_1071</formula1>
    </dataValidation>
  </dataValidations>
  <pageMargins bottom="0.75" footer="0.3" header="0.3" left="0.7" right="0.7" top="0.75"/>
</worksheet>
</file>

<file path=xl/worksheets/sheet10.xml><?xml version="1.0" encoding="utf-8"?>
<worksheet xmlns="http://schemas.openxmlformats.org/spreadsheetml/2006/main">
  <dimension ref="A1:B3"/>
  <sheetViews>
    <sheetView workbookViewId="0"/>
  </sheetViews>
  <sheetFormatPr defaultRowHeight="15.0"/>
  <sheetData>
    <row r="1">
      <c r="A1" t="s">
        <v>363</v>
      </c>
    </row>
    <row r="2">
      <c r="A2" t="s">
        <v>223</v>
      </c>
    </row>
    <row r="3">
      <c r="A3" t="s">
        <v>364</v>
      </c>
    </row>
  </sheetData>
  <pageMargins bottom="0.75" footer="0.3" header="0.3" left="0.7" right="0.7" top="0.75"/>
</worksheet>
</file>

<file path=xl/worksheets/sheet11.xml><?xml version="1.0" encoding="utf-8"?>
<worksheet xmlns="http://schemas.openxmlformats.org/spreadsheetml/2006/main">
  <dimension ref="A1:B2"/>
  <sheetViews>
    <sheetView workbookViewId="0"/>
  </sheetViews>
  <sheetFormatPr defaultRowHeight="15.0"/>
  <sheetData>
    <row r="1">
      <c r="A1" t="s">
        <v>234</v>
      </c>
    </row>
    <row r="2">
      <c r="A2" t="s">
        <v>224</v>
      </c>
    </row>
  </sheetData>
  <pageMargins bottom="0.75" footer="0.3" header="0.3" left="0.7" right="0.7" top="0.75"/>
</worksheet>
</file>

<file path=xl/worksheets/sheet12.xml><?xml version="1.0" encoding="utf-8"?>
<worksheet xmlns="http://schemas.openxmlformats.org/spreadsheetml/2006/main">
  <dimension ref="A1:I21"/>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181.82421875" customWidth="true" bestFit="true"/>
    <col min="8" max="8" width="35.78515625" customWidth="true" bestFit="true"/>
    <col min="1" max="1" width="8.37109375" customWidth="true" bestFit="true"/>
    <col min="2" max="2" width="36.27734375" customWidth="true" bestFit="true"/>
  </cols>
  <sheetData>
    <row r="1" hidden="true">
      <c r="B1"/>
      <c r="C1" t="s">
        <v>6</v>
      </c>
      <c r="D1" t="s">
        <v>6</v>
      </c>
      <c r="E1" t="s">
        <v>6</v>
      </c>
      <c r="F1" t="s">
        <v>6</v>
      </c>
      <c r="G1" t="s">
        <v>8</v>
      </c>
      <c r="H1" t="s">
        <v>6</v>
      </c>
    </row>
    <row r="2" hidden="true">
      <c r="B2"/>
      <c r="C2" t="s">
        <v>365</v>
      </c>
      <c r="D2" t="s">
        <v>366</v>
      </c>
      <c r="E2" t="s">
        <v>367</v>
      </c>
      <c r="F2" t="s">
        <v>368</v>
      </c>
      <c r="G2" t="s">
        <v>369</v>
      </c>
      <c r="H2" t="s">
        <v>370</v>
      </c>
    </row>
    <row r="3">
      <c r="A3" t="s" s="1">
        <v>371</v>
      </c>
      <c r="B3" s="1"/>
      <c r="C3" t="s" s="1">
        <v>372</v>
      </c>
      <c r="D3" t="s" s="1">
        <v>373</v>
      </c>
      <c r="E3" t="s" s="1">
        <v>374</v>
      </c>
      <c r="F3" t="s" s="1">
        <v>375</v>
      </c>
      <c r="G3" t="s" s="1">
        <v>376</v>
      </c>
      <c r="H3" t="s" s="1">
        <v>377</v>
      </c>
    </row>
    <row r="4" ht="45.0" customHeight="true">
      <c r="A4" t="s" s="4">
        <v>187</v>
      </c>
      <c r="B4" t="s" s="4">
        <v>378</v>
      </c>
      <c r="C4" t="s" s="4">
        <v>379</v>
      </c>
      <c r="D4" t="s" s="4">
        <v>197</v>
      </c>
      <c r="E4" t="s" s="4">
        <v>197</v>
      </c>
      <c r="F4" t="s" s="4">
        <v>380</v>
      </c>
      <c r="G4" t="s" s="4">
        <v>199</v>
      </c>
      <c r="H4" t="s" s="4">
        <v>200</v>
      </c>
    </row>
    <row r="5" ht="45.0" customHeight="true">
      <c r="A5" t="s" s="4">
        <v>187</v>
      </c>
      <c r="B5" t="s" s="4">
        <v>381</v>
      </c>
      <c r="C5" t="s" s="4">
        <v>382</v>
      </c>
      <c r="D5" t="s" s="4">
        <v>383</v>
      </c>
      <c r="E5" t="s" s="4">
        <v>384</v>
      </c>
      <c r="F5" t="s" s="4">
        <v>385</v>
      </c>
      <c r="G5" t="s" s="4">
        <v>199</v>
      </c>
      <c r="H5" t="s" s="4">
        <v>386</v>
      </c>
    </row>
    <row r="6" ht="45.0" customHeight="true">
      <c r="A6" t="s" s="4">
        <v>187</v>
      </c>
      <c r="B6" t="s" s="4">
        <v>387</v>
      </c>
      <c r="C6" t="s" s="4">
        <v>388</v>
      </c>
      <c r="D6" t="s" s="4">
        <v>389</v>
      </c>
      <c r="E6" t="s" s="4">
        <v>390</v>
      </c>
      <c r="F6" t="s" s="4">
        <v>391</v>
      </c>
      <c r="G6" t="s" s="4">
        <v>199</v>
      </c>
      <c r="H6" t="s" s="4">
        <v>392</v>
      </c>
    </row>
    <row r="7" ht="45.0" customHeight="true">
      <c r="A7" t="s" s="4">
        <v>187</v>
      </c>
      <c r="B7" t="s" s="4">
        <v>393</v>
      </c>
      <c r="C7" t="s" s="4">
        <v>394</v>
      </c>
      <c r="D7" t="s" s="4">
        <v>395</v>
      </c>
      <c r="E7" t="s" s="4">
        <v>396</v>
      </c>
      <c r="F7" t="s" s="4">
        <v>397</v>
      </c>
      <c r="G7" t="s" s="4">
        <v>199</v>
      </c>
      <c r="H7" t="s" s="4">
        <v>398</v>
      </c>
    </row>
    <row r="8" ht="45.0" customHeight="true">
      <c r="A8" t="s" s="4">
        <v>187</v>
      </c>
      <c r="B8" t="s" s="4">
        <v>399</v>
      </c>
      <c r="C8" t="s" s="4">
        <v>400</v>
      </c>
      <c r="D8" t="s" s="4">
        <v>401</v>
      </c>
      <c r="E8" t="s" s="4">
        <v>402</v>
      </c>
      <c r="F8" t="s" s="4">
        <v>403</v>
      </c>
      <c r="G8" t="s" s="4">
        <v>199</v>
      </c>
      <c r="H8" t="s" s="4">
        <v>404</v>
      </c>
    </row>
    <row r="9" ht="45.0" customHeight="true">
      <c r="A9" t="s" s="4">
        <v>187</v>
      </c>
      <c r="B9" t="s" s="4">
        <v>405</v>
      </c>
      <c r="C9" t="s" s="4">
        <v>406</v>
      </c>
      <c r="D9" t="s" s="4">
        <v>407</v>
      </c>
      <c r="E9" t="s" s="4">
        <v>408</v>
      </c>
      <c r="F9" t="s" s="4">
        <v>391</v>
      </c>
      <c r="G9" t="s" s="4">
        <v>199</v>
      </c>
      <c r="H9" t="s" s="4">
        <v>409</v>
      </c>
    </row>
    <row r="10" ht="45.0" customHeight="true">
      <c r="A10" t="s" s="4">
        <v>231</v>
      </c>
      <c r="B10" t="s" s="4">
        <v>410</v>
      </c>
      <c r="C10" t="s" s="4">
        <v>406</v>
      </c>
      <c r="D10" t="s" s="4">
        <v>407</v>
      </c>
      <c r="E10" t="s" s="4">
        <v>408</v>
      </c>
      <c r="F10" t="s" s="4">
        <v>391</v>
      </c>
      <c r="G10" t="s" s="4">
        <v>232</v>
      </c>
      <c r="H10" t="s" s="4">
        <v>409</v>
      </c>
    </row>
    <row r="11" ht="45.0" customHeight="true">
      <c r="A11" t="s" s="4">
        <v>231</v>
      </c>
      <c r="B11" t="s" s="4">
        <v>411</v>
      </c>
      <c r="C11" t="s" s="4">
        <v>379</v>
      </c>
      <c r="D11" t="s" s="4">
        <v>197</v>
      </c>
      <c r="E11" t="s" s="4">
        <v>197</v>
      </c>
      <c r="F11" t="s" s="4">
        <v>380</v>
      </c>
      <c r="G11" t="s" s="4">
        <v>232</v>
      </c>
      <c r="H11" t="s" s="4">
        <v>200</v>
      </c>
    </row>
    <row r="12" ht="45.0" customHeight="true">
      <c r="A12" t="s" s="4">
        <v>231</v>
      </c>
      <c r="B12" t="s" s="4">
        <v>412</v>
      </c>
      <c r="C12" t="s" s="4">
        <v>382</v>
      </c>
      <c r="D12" t="s" s="4">
        <v>383</v>
      </c>
      <c r="E12" t="s" s="4">
        <v>384</v>
      </c>
      <c r="F12" t="s" s="4">
        <v>385</v>
      </c>
      <c r="G12" t="s" s="4">
        <v>232</v>
      </c>
      <c r="H12" t="s" s="4">
        <v>386</v>
      </c>
    </row>
    <row r="13" ht="45.0" customHeight="true">
      <c r="A13" t="s" s="4">
        <v>231</v>
      </c>
      <c r="B13" t="s" s="4">
        <v>413</v>
      </c>
      <c r="C13" t="s" s="4">
        <v>388</v>
      </c>
      <c r="D13" t="s" s="4">
        <v>389</v>
      </c>
      <c r="E13" t="s" s="4">
        <v>390</v>
      </c>
      <c r="F13" t="s" s="4">
        <v>391</v>
      </c>
      <c r="G13" t="s" s="4">
        <v>232</v>
      </c>
      <c r="H13" t="s" s="4">
        <v>392</v>
      </c>
    </row>
    <row r="14" ht="45.0" customHeight="true">
      <c r="A14" t="s" s="4">
        <v>231</v>
      </c>
      <c r="B14" t="s" s="4">
        <v>414</v>
      </c>
      <c r="C14" t="s" s="4">
        <v>394</v>
      </c>
      <c r="D14" t="s" s="4">
        <v>395</v>
      </c>
      <c r="E14" t="s" s="4">
        <v>396</v>
      </c>
      <c r="F14" t="s" s="4">
        <v>397</v>
      </c>
      <c r="G14" t="s" s="4">
        <v>232</v>
      </c>
      <c r="H14" t="s" s="4">
        <v>398</v>
      </c>
    </row>
    <row r="15" ht="45.0" customHeight="true">
      <c r="A15" t="s" s="4">
        <v>231</v>
      </c>
      <c r="B15" t="s" s="4">
        <v>415</v>
      </c>
      <c r="C15" t="s" s="4">
        <v>400</v>
      </c>
      <c r="D15" t="s" s="4">
        <v>401</v>
      </c>
      <c r="E15" t="s" s="4">
        <v>402</v>
      </c>
      <c r="F15" t="s" s="4">
        <v>403</v>
      </c>
      <c r="G15" t="s" s="4">
        <v>232</v>
      </c>
      <c r="H15" t="s" s="4">
        <v>404</v>
      </c>
    </row>
    <row r="16" ht="45.0" customHeight="true">
      <c r="A16" t="s" s="4">
        <v>242</v>
      </c>
      <c r="B16" t="s" s="4">
        <v>416</v>
      </c>
      <c r="C16" t="s" s="4">
        <v>406</v>
      </c>
      <c r="D16" t="s" s="4">
        <v>407</v>
      </c>
      <c r="E16" t="s" s="4">
        <v>408</v>
      </c>
      <c r="F16" t="s" s="4">
        <v>391</v>
      </c>
      <c r="G16" t="s" s="4">
        <v>232</v>
      </c>
      <c r="H16" t="s" s="4">
        <v>409</v>
      </c>
    </row>
    <row r="17" ht="45.0" customHeight="true">
      <c r="A17" t="s" s="4">
        <v>242</v>
      </c>
      <c r="B17" t="s" s="4">
        <v>417</v>
      </c>
      <c r="C17" t="s" s="4">
        <v>379</v>
      </c>
      <c r="D17" t="s" s="4">
        <v>197</v>
      </c>
      <c r="E17" t="s" s="4">
        <v>197</v>
      </c>
      <c r="F17" t="s" s="4">
        <v>380</v>
      </c>
      <c r="G17" t="s" s="4">
        <v>232</v>
      </c>
      <c r="H17" t="s" s="4">
        <v>200</v>
      </c>
    </row>
    <row r="18" ht="45.0" customHeight="true">
      <c r="A18" t="s" s="4">
        <v>242</v>
      </c>
      <c r="B18" t="s" s="4">
        <v>418</v>
      </c>
      <c r="C18" t="s" s="4">
        <v>382</v>
      </c>
      <c r="D18" t="s" s="4">
        <v>383</v>
      </c>
      <c r="E18" t="s" s="4">
        <v>384</v>
      </c>
      <c r="F18" t="s" s="4">
        <v>385</v>
      </c>
      <c r="G18" t="s" s="4">
        <v>232</v>
      </c>
      <c r="H18" t="s" s="4">
        <v>386</v>
      </c>
    </row>
    <row r="19" ht="45.0" customHeight="true">
      <c r="A19" t="s" s="4">
        <v>242</v>
      </c>
      <c r="B19" t="s" s="4">
        <v>419</v>
      </c>
      <c r="C19" t="s" s="4">
        <v>388</v>
      </c>
      <c r="D19" t="s" s="4">
        <v>389</v>
      </c>
      <c r="E19" t="s" s="4">
        <v>390</v>
      </c>
      <c r="F19" t="s" s="4">
        <v>391</v>
      </c>
      <c r="G19" t="s" s="4">
        <v>232</v>
      </c>
      <c r="H19" t="s" s="4">
        <v>392</v>
      </c>
    </row>
    <row r="20" ht="45.0" customHeight="true">
      <c r="A20" t="s" s="4">
        <v>242</v>
      </c>
      <c r="B20" t="s" s="4">
        <v>420</v>
      </c>
      <c r="C20" t="s" s="4">
        <v>394</v>
      </c>
      <c r="D20" t="s" s="4">
        <v>395</v>
      </c>
      <c r="E20" t="s" s="4">
        <v>396</v>
      </c>
      <c r="F20" t="s" s="4">
        <v>397</v>
      </c>
      <c r="G20" t="s" s="4">
        <v>232</v>
      </c>
      <c r="H20" t="s" s="4">
        <v>398</v>
      </c>
    </row>
    <row r="21" ht="45.0" customHeight="true">
      <c r="A21" t="s" s="4">
        <v>242</v>
      </c>
      <c r="B21" t="s" s="4">
        <v>421</v>
      </c>
      <c r="C21" t="s" s="4">
        <v>400</v>
      </c>
      <c r="D21" t="s" s="4">
        <v>401</v>
      </c>
      <c r="E21" t="s" s="4">
        <v>402</v>
      </c>
      <c r="F21" t="s" s="4">
        <v>403</v>
      </c>
      <c r="G21" t="s" s="4">
        <v>232</v>
      </c>
      <c r="H21" t="s" s="4">
        <v>404</v>
      </c>
    </row>
  </sheetData>
  <dataValidations count="1">
    <dataValidation type="list" sqref="G4:G201" allowBlank="true" errorStyle="stop" showErrorMessage="true">
      <formula1>Hidden_1_Tabla_4364446</formula1>
    </dataValidation>
  </dataValidations>
  <pageMargins bottom="0.75" footer="0.3" header="0.3" left="0.7" right="0.7" top="0.75"/>
</worksheet>
</file>

<file path=xl/worksheets/sheet13.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4.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83.96484375" customWidth="true" bestFit="true"/>
    <col min="1" max="1" width="8.37109375" customWidth="true" bestFit="true"/>
    <col min="2" max="2" width="36.046875" customWidth="true" bestFit="true"/>
  </cols>
  <sheetData>
    <row r="1" hidden="true">
      <c r="B1"/>
      <c r="C1" t="s">
        <v>6</v>
      </c>
      <c r="D1" t="s">
        <v>6</v>
      </c>
      <c r="E1" t="s">
        <v>6</v>
      </c>
      <c r="F1" t="s">
        <v>6</v>
      </c>
      <c r="G1" t="s">
        <v>8</v>
      </c>
      <c r="H1" t="s">
        <v>6</v>
      </c>
    </row>
    <row r="2" hidden="true">
      <c r="B2"/>
      <c r="C2" t="s">
        <v>422</v>
      </c>
      <c r="D2" t="s">
        <v>423</v>
      </c>
      <c r="E2" t="s">
        <v>424</v>
      </c>
      <c r="F2" t="s">
        <v>425</v>
      </c>
      <c r="G2" t="s">
        <v>426</v>
      </c>
      <c r="H2" t="s">
        <v>427</v>
      </c>
    </row>
    <row r="3">
      <c r="A3" t="s" s="1">
        <v>371</v>
      </c>
      <c r="B3" s="1"/>
      <c r="C3" t="s" s="1">
        <v>372</v>
      </c>
      <c r="D3" t="s" s="1">
        <v>373</v>
      </c>
      <c r="E3" t="s" s="1">
        <v>374</v>
      </c>
      <c r="F3" t="s" s="1">
        <v>428</v>
      </c>
      <c r="G3" t="s" s="1">
        <v>376</v>
      </c>
      <c r="H3" t="s" s="1">
        <v>429</v>
      </c>
    </row>
    <row r="4" ht="45.0" customHeight="true">
      <c r="A4" t="s" s="4">
        <v>187</v>
      </c>
      <c r="B4" t="s" s="4">
        <v>430</v>
      </c>
      <c r="C4" t="s" s="4">
        <v>379</v>
      </c>
      <c r="D4" t="s" s="4">
        <v>197</v>
      </c>
      <c r="E4" t="s" s="4">
        <v>197</v>
      </c>
      <c r="F4" t="s" s="4">
        <v>380</v>
      </c>
      <c r="G4" t="s" s="4">
        <v>199</v>
      </c>
      <c r="H4" t="s" s="4">
        <v>200</v>
      </c>
    </row>
    <row r="5" ht="45.0" customHeight="true">
      <c r="A5" t="s" s="4">
        <v>187</v>
      </c>
      <c r="B5" t="s" s="4">
        <v>431</v>
      </c>
      <c r="C5" t="s" s="4">
        <v>432</v>
      </c>
      <c r="D5" t="s" s="4">
        <v>433</v>
      </c>
      <c r="E5" t="s" s="4">
        <v>434</v>
      </c>
      <c r="F5" t="s" s="4">
        <v>385</v>
      </c>
      <c r="G5" t="s" s="4">
        <v>199</v>
      </c>
      <c r="H5" t="s" s="4">
        <v>386</v>
      </c>
    </row>
    <row r="6" ht="45.0" customHeight="true">
      <c r="A6" t="s" s="4">
        <v>187</v>
      </c>
      <c r="B6" t="s" s="4">
        <v>435</v>
      </c>
      <c r="C6" t="s" s="4">
        <v>406</v>
      </c>
      <c r="D6" t="s" s="4">
        <v>407</v>
      </c>
      <c r="E6" t="s" s="4">
        <v>408</v>
      </c>
      <c r="F6" t="s" s="4">
        <v>391</v>
      </c>
      <c r="G6" t="s" s="4">
        <v>199</v>
      </c>
      <c r="H6" t="s" s="4">
        <v>409</v>
      </c>
    </row>
    <row r="7" ht="45.0" customHeight="true">
      <c r="A7" t="s" s="4">
        <v>231</v>
      </c>
      <c r="B7" t="s" s="4">
        <v>436</v>
      </c>
      <c r="C7" t="s" s="4">
        <v>379</v>
      </c>
      <c r="D7" t="s" s="4">
        <v>197</v>
      </c>
      <c r="E7" t="s" s="4">
        <v>197</v>
      </c>
      <c r="F7" t="s" s="4">
        <v>380</v>
      </c>
      <c r="G7" t="s" s="4">
        <v>232</v>
      </c>
      <c r="H7" t="s" s="4">
        <v>200</v>
      </c>
    </row>
    <row r="8" ht="45.0" customHeight="true">
      <c r="A8" t="s" s="4">
        <v>231</v>
      </c>
      <c r="B8" t="s" s="4">
        <v>437</v>
      </c>
      <c r="C8" t="s" s="4">
        <v>432</v>
      </c>
      <c r="D8" t="s" s="4">
        <v>433</v>
      </c>
      <c r="E8" t="s" s="4">
        <v>434</v>
      </c>
      <c r="F8" t="s" s="4">
        <v>385</v>
      </c>
      <c r="G8" t="s" s="4">
        <v>267</v>
      </c>
      <c r="H8" t="s" s="4">
        <v>386</v>
      </c>
    </row>
    <row r="9" ht="45.0" customHeight="true">
      <c r="A9" t="s" s="4">
        <v>231</v>
      </c>
      <c r="B9" t="s" s="4">
        <v>438</v>
      </c>
      <c r="C9" t="s" s="4">
        <v>406</v>
      </c>
      <c r="D9" t="s" s="4">
        <v>407</v>
      </c>
      <c r="E9" t="s" s="4">
        <v>408</v>
      </c>
      <c r="F9" t="s" s="4">
        <v>391</v>
      </c>
      <c r="G9" t="s" s="4">
        <v>232</v>
      </c>
      <c r="H9" t="s" s="4">
        <v>409</v>
      </c>
    </row>
    <row r="10" ht="45.0" customHeight="true">
      <c r="A10" t="s" s="4">
        <v>242</v>
      </c>
      <c r="B10" t="s" s="4">
        <v>439</v>
      </c>
      <c r="C10" t="s" s="4">
        <v>379</v>
      </c>
      <c r="D10" t="s" s="4">
        <v>197</v>
      </c>
      <c r="E10" t="s" s="4">
        <v>197</v>
      </c>
      <c r="F10" t="s" s="4">
        <v>380</v>
      </c>
      <c r="G10" t="s" s="4">
        <v>232</v>
      </c>
      <c r="H10" t="s" s="4">
        <v>200</v>
      </c>
    </row>
    <row r="11" ht="45.0" customHeight="true">
      <c r="A11" t="s" s="4">
        <v>242</v>
      </c>
      <c r="B11" t="s" s="4">
        <v>440</v>
      </c>
      <c r="C11" t="s" s="4">
        <v>432</v>
      </c>
      <c r="D11" t="s" s="4">
        <v>433</v>
      </c>
      <c r="E11" t="s" s="4">
        <v>434</v>
      </c>
      <c r="F11" t="s" s="4">
        <v>385</v>
      </c>
      <c r="G11" t="s" s="4">
        <v>267</v>
      </c>
      <c r="H11" t="s" s="4">
        <v>386</v>
      </c>
    </row>
    <row r="12" ht="45.0" customHeight="true">
      <c r="A12" t="s" s="4">
        <v>242</v>
      </c>
      <c r="B12" t="s" s="4">
        <v>441</v>
      </c>
      <c r="C12" t="s" s="4">
        <v>406</v>
      </c>
      <c r="D12" t="s" s="4">
        <v>407</v>
      </c>
      <c r="E12" t="s" s="4">
        <v>408</v>
      </c>
      <c r="F12" t="s" s="4">
        <v>391</v>
      </c>
      <c r="G12" t="s" s="4">
        <v>232</v>
      </c>
      <c r="H12" t="s" s="4">
        <v>409</v>
      </c>
    </row>
  </sheetData>
  <dataValidations count="1">
    <dataValidation type="list" sqref="G4:G201" allowBlank="true" errorStyle="stop" showErrorMessage="true">
      <formula1>Hidden_1_Tabla_4364736</formula1>
    </dataValidation>
  </dataValidations>
  <pageMargins bottom="0.75" footer="0.3" header="0.3" left="0.7" right="0.7" top="0.75"/>
</worksheet>
</file>

<file path=xl/worksheets/sheet15.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6.xml><?xml version="1.0" encoding="utf-8"?>
<worksheet xmlns="http://schemas.openxmlformats.org/spreadsheetml/2006/main">
  <dimension ref="A1:I12"/>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181.82421875" customWidth="true" bestFit="true"/>
    <col min="8" max="8" width="78.546875" customWidth="true" bestFit="true"/>
    <col min="1" max="1" width="8.37109375" customWidth="true" bestFit="true"/>
    <col min="2" max="2" width="36.26171875" customWidth="true" bestFit="true"/>
  </cols>
  <sheetData>
    <row r="1" hidden="true">
      <c r="B1"/>
      <c r="C1" t="s">
        <v>6</v>
      </c>
      <c r="D1" t="s">
        <v>6</v>
      </c>
      <c r="E1" t="s">
        <v>6</v>
      </c>
      <c r="F1" t="s">
        <v>11</v>
      </c>
      <c r="G1" t="s">
        <v>8</v>
      </c>
      <c r="H1" t="s">
        <v>6</v>
      </c>
    </row>
    <row r="2" hidden="true">
      <c r="B2"/>
      <c r="C2" t="s">
        <v>442</v>
      </c>
      <c r="D2" t="s">
        <v>443</v>
      </c>
      <c r="E2" t="s">
        <v>444</v>
      </c>
      <c r="F2" t="s">
        <v>445</v>
      </c>
      <c r="G2" t="s">
        <v>446</v>
      </c>
      <c r="H2" t="s">
        <v>447</v>
      </c>
    </row>
    <row r="3">
      <c r="A3" t="s" s="1">
        <v>371</v>
      </c>
      <c r="B3" s="1"/>
      <c r="C3" t="s" s="1">
        <v>372</v>
      </c>
      <c r="D3" t="s" s="1">
        <v>373</v>
      </c>
      <c r="E3" t="s" s="1">
        <v>374</v>
      </c>
      <c r="F3" t="s" s="1">
        <v>428</v>
      </c>
      <c r="G3" t="s" s="1">
        <v>376</v>
      </c>
      <c r="H3" t="s" s="1">
        <v>448</v>
      </c>
    </row>
    <row r="4" ht="45.0" customHeight="true">
      <c r="A4" t="s" s="4">
        <v>187</v>
      </c>
      <c r="B4" t="s" s="4">
        <v>449</v>
      </c>
      <c r="C4" t="s" s="4">
        <v>379</v>
      </c>
      <c r="D4" t="s" s="4">
        <v>197</v>
      </c>
      <c r="E4" t="s" s="4">
        <v>197</v>
      </c>
      <c r="F4" t="s" s="4">
        <v>380</v>
      </c>
      <c r="G4" t="s" s="4">
        <v>199</v>
      </c>
      <c r="H4" t="s" s="4">
        <v>200</v>
      </c>
    </row>
    <row r="5" ht="45.0" customHeight="true">
      <c r="A5" t="s" s="4">
        <v>187</v>
      </c>
      <c r="B5" t="s" s="4">
        <v>450</v>
      </c>
      <c r="C5" t="s" s="4">
        <v>432</v>
      </c>
      <c r="D5" t="s" s="4">
        <v>433</v>
      </c>
      <c r="E5" t="s" s="4">
        <v>434</v>
      </c>
      <c r="F5" t="s" s="4">
        <v>385</v>
      </c>
      <c r="G5" t="s" s="4">
        <v>199</v>
      </c>
      <c r="H5" t="s" s="4">
        <v>386</v>
      </c>
    </row>
    <row r="6" ht="45.0" customHeight="true">
      <c r="A6" t="s" s="4">
        <v>187</v>
      </c>
      <c r="B6" t="s" s="4">
        <v>451</v>
      </c>
      <c r="C6" t="s" s="4">
        <v>388</v>
      </c>
      <c r="D6" t="s" s="4">
        <v>389</v>
      </c>
      <c r="E6" t="s" s="4">
        <v>390</v>
      </c>
      <c r="F6" t="s" s="4">
        <v>391</v>
      </c>
      <c r="G6" t="s" s="4">
        <v>199</v>
      </c>
      <c r="H6" t="s" s="4">
        <v>392</v>
      </c>
    </row>
    <row r="7" ht="45.0" customHeight="true">
      <c r="A7" t="s" s="4">
        <v>231</v>
      </c>
      <c r="B7" t="s" s="4">
        <v>452</v>
      </c>
      <c r="C7" t="s" s="4">
        <v>379</v>
      </c>
      <c r="D7" t="s" s="4">
        <v>197</v>
      </c>
      <c r="E7" t="s" s="4">
        <v>197</v>
      </c>
      <c r="F7" t="s" s="4">
        <v>380</v>
      </c>
      <c r="G7" t="s" s="4">
        <v>232</v>
      </c>
      <c r="H7" t="s" s="4">
        <v>200</v>
      </c>
    </row>
    <row r="8" ht="45.0" customHeight="true">
      <c r="A8" t="s" s="4">
        <v>231</v>
      </c>
      <c r="B8" t="s" s="4">
        <v>453</v>
      </c>
      <c r="C8" t="s" s="4">
        <v>432</v>
      </c>
      <c r="D8" t="s" s="4">
        <v>433</v>
      </c>
      <c r="E8" t="s" s="4">
        <v>434</v>
      </c>
      <c r="F8" t="s" s="4">
        <v>385</v>
      </c>
      <c r="G8" t="s" s="4">
        <v>267</v>
      </c>
      <c r="H8" t="s" s="4">
        <v>386</v>
      </c>
    </row>
    <row r="9" ht="45.0" customHeight="true">
      <c r="A9" t="s" s="4">
        <v>231</v>
      </c>
      <c r="B9" t="s" s="4">
        <v>454</v>
      </c>
      <c r="C9" t="s" s="4">
        <v>388</v>
      </c>
      <c r="D9" t="s" s="4">
        <v>389</v>
      </c>
      <c r="E9" t="s" s="4">
        <v>390</v>
      </c>
      <c r="F9" t="s" s="4">
        <v>391</v>
      </c>
      <c r="G9" t="s" s="4">
        <v>267</v>
      </c>
      <c r="H9" t="s" s="4">
        <v>392</v>
      </c>
    </row>
    <row r="10" ht="45.0" customHeight="true">
      <c r="A10" t="s" s="4">
        <v>242</v>
      </c>
      <c r="B10" t="s" s="4">
        <v>455</v>
      </c>
      <c r="C10" t="s" s="4">
        <v>379</v>
      </c>
      <c r="D10" t="s" s="4">
        <v>197</v>
      </c>
      <c r="E10" t="s" s="4">
        <v>197</v>
      </c>
      <c r="F10" t="s" s="4">
        <v>380</v>
      </c>
      <c r="G10" t="s" s="4">
        <v>232</v>
      </c>
      <c r="H10" t="s" s="4">
        <v>200</v>
      </c>
    </row>
    <row r="11" ht="45.0" customHeight="true">
      <c r="A11" t="s" s="4">
        <v>242</v>
      </c>
      <c r="B11" t="s" s="4">
        <v>456</v>
      </c>
      <c r="C11" t="s" s="4">
        <v>432</v>
      </c>
      <c r="D11" t="s" s="4">
        <v>433</v>
      </c>
      <c r="E11" t="s" s="4">
        <v>434</v>
      </c>
      <c r="F11" t="s" s="4">
        <v>385</v>
      </c>
      <c r="G11" t="s" s="4">
        <v>267</v>
      </c>
      <c r="H11" t="s" s="4">
        <v>386</v>
      </c>
    </row>
    <row r="12" ht="45.0" customHeight="true">
      <c r="A12" t="s" s="4">
        <v>242</v>
      </c>
      <c r="B12" t="s" s="4">
        <v>457</v>
      </c>
      <c r="C12" t="s" s="4">
        <v>388</v>
      </c>
      <c r="D12" t="s" s="4">
        <v>389</v>
      </c>
      <c r="E12" t="s" s="4">
        <v>390</v>
      </c>
      <c r="F12" t="s" s="4">
        <v>391</v>
      </c>
      <c r="G12" t="s" s="4">
        <v>267</v>
      </c>
      <c r="H12" t="s" s="4">
        <v>392</v>
      </c>
    </row>
  </sheetData>
  <dataValidations count="1">
    <dataValidation type="list" sqref="G4:G201" allowBlank="true" errorStyle="stop" showErrorMessage="true">
      <formula1>Hidden_1_Tabla_4364746</formula1>
    </dataValidation>
  </dataValidations>
  <pageMargins bottom="0.75" footer="0.3" header="0.3" left="0.7" right="0.7" top="0.75"/>
</worksheet>
</file>

<file path=xl/worksheets/sheet17.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18.xml><?xml version="1.0" encoding="utf-8"?>
<worksheet xmlns="http://schemas.openxmlformats.org/spreadsheetml/2006/main">
  <dimension ref="A1:I18"/>
  <sheetViews>
    <sheetView workbookViewId="0"/>
  </sheetViews>
  <sheetFormatPr defaultRowHeight="15.0"/>
  <cols>
    <col min="3" max="3" width="33.546875" customWidth="true" bestFit="true"/>
    <col min="4" max="4" width="38.4375" customWidth="true" bestFit="true"/>
    <col min="5" max="5" width="40.5625" customWidth="true" bestFit="true"/>
    <col min="6" max="6" width="181.82421875" customWidth="true" bestFit="true"/>
    <col min="7" max="7" width="71.25" customWidth="true" bestFit="true"/>
    <col min="8" max="8" width="83.97265625" customWidth="true" bestFit="true"/>
    <col min="1" max="1" width="8.37109375" customWidth="true" bestFit="true"/>
    <col min="2" max="2" width="36.71484375" customWidth="true" bestFit="true"/>
  </cols>
  <sheetData>
    <row r="1" hidden="true">
      <c r="B1"/>
      <c r="C1" t="s">
        <v>6</v>
      </c>
      <c r="D1" t="s">
        <v>6</v>
      </c>
      <c r="E1" t="s">
        <v>6</v>
      </c>
      <c r="F1" t="s">
        <v>8</v>
      </c>
      <c r="G1" t="s">
        <v>6</v>
      </c>
      <c r="H1" t="s">
        <v>11</v>
      </c>
    </row>
    <row r="2" hidden="true">
      <c r="B2"/>
      <c r="C2" t="s">
        <v>458</v>
      </c>
      <c r="D2" t="s">
        <v>459</v>
      </c>
      <c r="E2" t="s">
        <v>460</v>
      </c>
      <c r="F2" t="s">
        <v>461</v>
      </c>
      <c r="G2" t="s">
        <v>462</v>
      </c>
      <c r="H2" t="s">
        <v>463</v>
      </c>
    </row>
    <row r="3">
      <c r="A3" t="s" s="1">
        <v>371</v>
      </c>
      <c r="B3" s="1"/>
      <c r="C3" t="s" s="1">
        <v>464</v>
      </c>
      <c r="D3" t="s" s="1">
        <v>465</v>
      </c>
      <c r="E3" t="s" s="1">
        <v>466</v>
      </c>
      <c r="F3" t="s" s="1">
        <v>376</v>
      </c>
      <c r="G3" t="s" s="1">
        <v>467</v>
      </c>
      <c r="H3" t="s" s="1">
        <v>468</v>
      </c>
    </row>
    <row r="4" ht="45.0" customHeight="true">
      <c r="A4" t="s" s="4">
        <v>187</v>
      </c>
      <c r="B4" t="s" s="4">
        <v>469</v>
      </c>
      <c r="C4" t="s" s="4">
        <v>470</v>
      </c>
      <c r="D4" t="s" s="4">
        <v>471</v>
      </c>
      <c r="E4" t="s" s="4">
        <v>472</v>
      </c>
      <c r="F4" t="s" s="4">
        <v>199</v>
      </c>
      <c r="G4" t="s" s="4">
        <v>473</v>
      </c>
      <c r="H4" t="s" s="4">
        <v>474</v>
      </c>
    </row>
    <row r="5" ht="45.0" customHeight="true">
      <c r="A5" t="s" s="4">
        <v>187</v>
      </c>
      <c r="B5" t="s" s="4">
        <v>475</v>
      </c>
      <c r="C5" t="s" s="4">
        <v>476</v>
      </c>
      <c r="D5" t="s" s="4">
        <v>477</v>
      </c>
      <c r="E5" t="s" s="4">
        <v>478</v>
      </c>
      <c r="F5" t="s" s="4">
        <v>199</v>
      </c>
      <c r="G5" t="s" s="4">
        <v>479</v>
      </c>
      <c r="H5" t="s" s="4">
        <v>480</v>
      </c>
    </row>
    <row r="6" ht="45.0" customHeight="true">
      <c r="A6" t="s" s="4">
        <v>187</v>
      </c>
      <c r="B6" t="s" s="4">
        <v>481</v>
      </c>
      <c r="C6" t="s" s="4">
        <v>482</v>
      </c>
      <c r="D6" t="s" s="4">
        <v>483</v>
      </c>
      <c r="E6" t="s" s="4">
        <v>484</v>
      </c>
      <c r="F6" t="s" s="4">
        <v>199</v>
      </c>
      <c r="G6" t="s" s="4">
        <v>485</v>
      </c>
      <c r="H6" t="s" s="4">
        <v>480</v>
      </c>
    </row>
    <row r="7" ht="45.0" customHeight="true">
      <c r="A7" t="s" s="4">
        <v>187</v>
      </c>
      <c r="B7" t="s" s="4">
        <v>486</v>
      </c>
      <c r="C7" t="s" s="4">
        <v>487</v>
      </c>
      <c r="D7" t="s" s="4">
        <v>488</v>
      </c>
      <c r="E7" t="s" s="4">
        <v>489</v>
      </c>
      <c r="F7" t="s" s="4">
        <v>199</v>
      </c>
      <c r="G7" t="s" s="4">
        <v>490</v>
      </c>
      <c r="H7" t="s" s="4">
        <v>491</v>
      </c>
    </row>
    <row r="8" ht="45.0" customHeight="true">
      <c r="A8" t="s" s="4">
        <v>187</v>
      </c>
      <c r="B8" t="s" s="4">
        <v>492</v>
      </c>
      <c r="C8" t="s" s="4">
        <v>493</v>
      </c>
      <c r="D8" t="s" s="4">
        <v>494</v>
      </c>
      <c r="E8" t="s" s="4">
        <v>495</v>
      </c>
      <c r="F8" t="s" s="4">
        <v>199</v>
      </c>
      <c r="G8" t="s" s="4">
        <v>496</v>
      </c>
      <c r="H8" t="s" s="4">
        <v>497</v>
      </c>
    </row>
    <row r="9" ht="45.0" customHeight="true">
      <c r="A9" t="s" s="4">
        <v>231</v>
      </c>
      <c r="B9" t="s" s="4">
        <v>498</v>
      </c>
      <c r="C9" t="s" s="4">
        <v>470</v>
      </c>
      <c r="D9" t="s" s="4">
        <v>471</v>
      </c>
      <c r="E9" t="s" s="4">
        <v>472</v>
      </c>
      <c r="F9" t="s" s="4">
        <v>267</v>
      </c>
      <c r="G9" t="s" s="4">
        <v>473</v>
      </c>
      <c r="H9" t="s" s="4">
        <v>499</v>
      </c>
    </row>
    <row r="10" ht="45.0" customHeight="true">
      <c r="A10" t="s" s="4">
        <v>231</v>
      </c>
      <c r="B10" t="s" s="4">
        <v>500</v>
      </c>
      <c r="C10" t="s" s="4">
        <v>476</v>
      </c>
      <c r="D10" t="s" s="4">
        <v>477</v>
      </c>
      <c r="E10" t="s" s="4">
        <v>478</v>
      </c>
      <c r="F10" t="s" s="4">
        <v>232</v>
      </c>
      <c r="G10" t="s" s="4">
        <v>479</v>
      </c>
      <c r="H10" t="s" s="4">
        <v>480</v>
      </c>
    </row>
    <row r="11" ht="45.0" customHeight="true">
      <c r="A11" t="s" s="4">
        <v>231</v>
      </c>
      <c r="B11" t="s" s="4">
        <v>501</v>
      </c>
      <c r="C11" t="s" s="4">
        <v>482</v>
      </c>
      <c r="D11" t="s" s="4">
        <v>483</v>
      </c>
      <c r="E11" t="s" s="4">
        <v>484</v>
      </c>
      <c r="F11" t="s" s="4">
        <v>232</v>
      </c>
      <c r="G11" t="s" s="4">
        <v>485</v>
      </c>
      <c r="H11" t="s" s="4">
        <v>480</v>
      </c>
    </row>
    <row r="12" ht="45.0" customHeight="true">
      <c r="A12" t="s" s="4">
        <v>231</v>
      </c>
      <c r="B12" t="s" s="4">
        <v>502</v>
      </c>
      <c r="C12" t="s" s="4">
        <v>487</v>
      </c>
      <c r="D12" t="s" s="4">
        <v>488</v>
      </c>
      <c r="E12" t="s" s="4">
        <v>489</v>
      </c>
      <c r="F12" t="s" s="4">
        <v>267</v>
      </c>
      <c r="G12" t="s" s="4">
        <v>490</v>
      </c>
      <c r="H12" t="s" s="4">
        <v>491</v>
      </c>
    </row>
    <row r="13" ht="45.0" customHeight="true">
      <c r="A13" t="s" s="4">
        <v>231</v>
      </c>
      <c r="B13" t="s" s="4">
        <v>503</v>
      </c>
      <c r="C13" t="s" s="4">
        <v>493</v>
      </c>
      <c r="D13" t="s" s="4">
        <v>494</v>
      </c>
      <c r="E13" t="s" s="4">
        <v>495</v>
      </c>
      <c r="F13" t="s" s="4">
        <v>232</v>
      </c>
      <c r="G13" t="s" s="4">
        <v>496</v>
      </c>
      <c r="H13" t="s" s="4">
        <v>497</v>
      </c>
    </row>
    <row r="14" ht="45.0" customHeight="true">
      <c r="A14" t="s" s="4">
        <v>242</v>
      </c>
      <c r="B14" t="s" s="4">
        <v>504</v>
      </c>
      <c r="C14" t="s" s="4">
        <v>470</v>
      </c>
      <c r="D14" t="s" s="4">
        <v>471</v>
      </c>
      <c r="E14" t="s" s="4">
        <v>472</v>
      </c>
      <c r="F14" t="s" s="4">
        <v>267</v>
      </c>
      <c r="G14" t="s" s="4">
        <v>473</v>
      </c>
      <c r="H14" t="s" s="4">
        <v>499</v>
      </c>
    </row>
    <row r="15" ht="45.0" customHeight="true">
      <c r="A15" t="s" s="4">
        <v>242</v>
      </c>
      <c r="B15" t="s" s="4">
        <v>505</v>
      </c>
      <c r="C15" t="s" s="4">
        <v>476</v>
      </c>
      <c r="D15" t="s" s="4">
        <v>477</v>
      </c>
      <c r="E15" t="s" s="4">
        <v>478</v>
      </c>
      <c r="F15" t="s" s="4">
        <v>232</v>
      </c>
      <c r="G15" t="s" s="4">
        <v>479</v>
      </c>
      <c r="H15" t="s" s="4">
        <v>480</v>
      </c>
    </row>
    <row r="16" ht="45.0" customHeight="true">
      <c r="A16" t="s" s="4">
        <v>242</v>
      </c>
      <c r="B16" t="s" s="4">
        <v>506</v>
      </c>
      <c r="C16" t="s" s="4">
        <v>482</v>
      </c>
      <c r="D16" t="s" s="4">
        <v>483</v>
      </c>
      <c r="E16" t="s" s="4">
        <v>484</v>
      </c>
      <c r="F16" t="s" s="4">
        <v>232</v>
      </c>
      <c r="G16" t="s" s="4">
        <v>485</v>
      </c>
      <c r="H16" t="s" s="4">
        <v>480</v>
      </c>
    </row>
    <row r="17" ht="45.0" customHeight="true">
      <c r="A17" t="s" s="4">
        <v>242</v>
      </c>
      <c r="B17" t="s" s="4">
        <v>507</v>
      </c>
      <c r="C17" t="s" s="4">
        <v>487</v>
      </c>
      <c r="D17" t="s" s="4">
        <v>488</v>
      </c>
      <c r="E17" t="s" s="4">
        <v>489</v>
      </c>
      <c r="F17" t="s" s="4">
        <v>267</v>
      </c>
      <c r="G17" t="s" s="4">
        <v>490</v>
      </c>
      <c r="H17" t="s" s="4">
        <v>491</v>
      </c>
    </row>
    <row r="18" ht="45.0" customHeight="true">
      <c r="A18" t="s" s="4">
        <v>242</v>
      </c>
      <c r="B18" t="s" s="4">
        <v>508</v>
      </c>
      <c r="C18" t="s" s="4">
        <v>493</v>
      </c>
      <c r="D18" t="s" s="4">
        <v>494</v>
      </c>
      <c r="E18" t="s" s="4">
        <v>495</v>
      </c>
      <c r="F18" t="s" s="4">
        <v>232</v>
      </c>
      <c r="G18" t="s" s="4">
        <v>496</v>
      </c>
      <c r="H18" t="s" s="4">
        <v>497</v>
      </c>
    </row>
  </sheetData>
  <dataValidations count="1">
    <dataValidation type="list" sqref="F4:F201" allowBlank="true" errorStyle="stop" showErrorMessage="true">
      <formula1>Hidden_1_Tabla_4364755</formula1>
    </dataValidation>
  </dataValidations>
  <pageMargins bottom="0.75" footer="0.3" header="0.3" left="0.7" right="0.7" top="0.75"/>
</worksheet>
</file>

<file path=xl/worksheets/sheet19.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184</v>
      </c>
    </row>
    <row r="2">
      <c r="A2" t="s">
        <v>261</v>
      </c>
    </row>
    <row r="3">
      <c r="A3" t="s">
        <v>262</v>
      </c>
    </row>
  </sheetData>
  <pageMargins bottom="0.75" footer="0.3" header="0.3" left="0.7" right="0.7" top="0.75"/>
</worksheet>
</file>

<file path=xl/worksheets/sheet20.xml><?xml version="1.0" encoding="utf-8"?>
<worksheet xmlns="http://schemas.openxmlformats.org/spreadsheetml/2006/main">
  <dimension ref="A1:D6"/>
  <sheetViews>
    <sheetView workbookViewId="0"/>
  </sheetViews>
  <sheetFormatPr defaultRowHeight="15.0"/>
  <cols>
    <col min="3" max="3" width="22.9453125" customWidth="true" bestFit="true"/>
    <col min="1" max="1" width="8.37109375" customWidth="true" bestFit="true"/>
    <col min="2" max="2" width="36.125" customWidth="true" bestFit="true"/>
  </cols>
  <sheetData>
    <row r="1" hidden="true">
      <c r="B1"/>
      <c r="C1" t="s">
        <v>6</v>
      </c>
    </row>
    <row r="2" hidden="true">
      <c r="B2"/>
      <c r="C2" t="s">
        <v>509</v>
      </c>
    </row>
    <row r="3">
      <c r="A3" t="s" s="1">
        <v>371</v>
      </c>
      <c r="B3" s="1"/>
      <c r="C3" t="s" s="1">
        <v>510</v>
      </c>
    </row>
    <row r="4" ht="45.0" customHeight="true">
      <c r="A4" t="s" s="4">
        <v>187</v>
      </c>
      <c r="B4" t="s" s="4">
        <v>511</v>
      </c>
      <c r="C4" t="s" s="4">
        <v>512</v>
      </c>
    </row>
    <row r="5" ht="45.0" customHeight="true">
      <c r="A5" t="s" s="4">
        <v>231</v>
      </c>
      <c r="B5" t="s" s="4">
        <v>513</v>
      </c>
      <c r="C5" t="s" s="4">
        <v>512</v>
      </c>
    </row>
    <row r="6" ht="45.0" customHeight="true">
      <c r="A6" t="s" s="4">
        <v>242</v>
      </c>
      <c r="B6" t="s" s="4">
        <v>514</v>
      </c>
      <c r="C6" t="s" s="4">
        <v>512</v>
      </c>
    </row>
  </sheetData>
  <pageMargins bottom="0.75" footer="0.3" header="0.3" left="0.7" right="0.7" top="0.75"/>
</worksheet>
</file>

<file path=xl/worksheets/sheet21.xml><?xml version="1.0" encoding="utf-8"?>
<worksheet xmlns="http://schemas.openxmlformats.org/spreadsheetml/2006/main">
  <dimension ref="A1:G9"/>
  <sheetViews>
    <sheetView workbookViewId="0"/>
  </sheetViews>
  <sheetFormatPr defaultRowHeight="15.0"/>
  <cols>
    <col min="3" max="3" width="36.8828125" customWidth="true" bestFit="true"/>
    <col min="4" max="4" width="255.0" customWidth="true" bestFit="true"/>
    <col min="5" max="5" width="44.7890625" customWidth="true" bestFit="true"/>
    <col min="6" max="6" width="42.66015625" customWidth="true" bestFit="true"/>
    <col min="1" max="1" width="8.37109375" customWidth="true" bestFit="true"/>
    <col min="2" max="2" width="35.94921875" customWidth="true" bestFit="true"/>
  </cols>
  <sheetData>
    <row r="1" hidden="true">
      <c r="B1"/>
      <c r="C1" t="s">
        <v>6</v>
      </c>
      <c r="D1" t="s">
        <v>11</v>
      </c>
      <c r="E1" t="s">
        <v>7</v>
      </c>
      <c r="F1" t="s">
        <v>10</v>
      </c>
    </row>
    <row r="2" hidden="true">
      <c r="B2"/>
      <c r="C2" t="s">
        <v>515</v>
      </c>
      <c r="D2" t="s">
        <v>516</v>
      </c>
      <c r="E2" t="s">
        <v>517</v>
      </c>
      <c r="F2" t="s">
        <v>518</v>
      </c>
    </row>
    <row r="3">
      <c r="A3" t="s" s="1">
        <v>371</v>
      </c>
      <c r="B3" s="1"/>
      <c r="C3" t="s" s="1">
        <v>519</v>
      </c>
      <c r="D3" t="s" s="1">
        <v>520</v>
      </c>
      <c r="E3" t="s" s="1">
        <v>521</v>
      </c>
      <c r="F3" t="s" s="1">
        <v>522</v>
      </c>
    </row>
    <row r="4" ht="45.0" customHeight="true">
      <c r="A4" t="s" s="4">
        <v>187</v>
      </c>
      <c r="B4" t="s" s="4">
        <v>523</v>
      </c>
      <c r="C4" t="s" s="4">
        <v>204</v>
      </c>
      <c r="D4" t="s" s="4">
        <v>524</v>
      </c>
      <c r="E4" t="s" s="4">
        <v>525</v>
      </c>
      <c r="F4" t="s" s="4">
        <v>204</v>
      </c>
    </row>
    <row r="5" ht="45.0" customHeight="true">
      <c r="A5" t="s" s="4">
        <v>231</v>
      </c>
      <c r="B5" t="s" s="4">
        <v>526</v>
      </c>
      <c r="C5" t="s" s="4">
        <v>204</v>
      </c>
      <c r="D5" t="s" s="4">
        <v>524</v>
      </c>
      <c r="E5" t="s" s="4">
        <v>525</v>
      </c>
      <c r="F5" t="s" s="4">
        <v>204</v>
      </c>
    </row>
    <row r="6" ht="45.0" customHeight="true">
      <c r="A6" t="s" s="4">
        <v>231</v>
      </c>
      <c r="B6" t="s" s="4">
        <v>527</v>
      </c>
      <c r="C6" t="s" s="4">
        <v>204</v>
      </c>
      <c r="D6" t="s" s="4">
        <v>528</v>
      </c>
      <c r="E6" t="s" s="4">
        <v>230</v>
      </c>
      <c r="F6" t="s" s="4">
        <v>204</v>
      </c>
    </row>
    <row r="7" ht="45.0" customHeight="true">
      <c r="A7" t="s" s="4">
        <v>242</v>
      </c>
      <c r="B7" t="s" s="4">
        <v>529</v>
      </c>
      <c r="C7" t="s" s="4">
        <v>204</v>
      </c>
      <c r="D7" t="s" s="4">
        <v>524</v>
      </c>
      <c r="E7" t="s" s="4">
        <v>525</v>
      </c>
      <c r="F7" t="s" s="4">
        <v>204</v>
      </c>
    </row>
    <row r="8" ht="45.0" customHeight="true">
      <c r="A8" t="s" s="4">
        <v>242</v>
      </c>
      <c r="B8" t="s" s="4">
        <v>530</v>
      </c>
      <c r="C8" t="s" s="4">
        <v>204</v>
      </c>
      <c r="D8" t="s" s="4">
        <v>528</v>
      </c>
      <c r="E8" t="s" s="4">
        <v>230</v>
      </c>
      <c r="F8" t="s" s="4">
        <v>204</v>
      </c>
    </row>
    <row r="9" ht="45.0" customHeight="true">
      <c r="A9" t="s" s="4">
        <v>242</v>
      </c>
      <c r="B9" t="s" s="4">
        <v>531</v>
      </c>
      <c r="C9" t="s" s="4">
        <v>204</v>
      </c>
      <c r="D9" t="s" s="4">
        <v>532</v>
      </c>
      <c r="E9" t="s" s="4">
        <v>533</v>
      </c>
      <c r="F9" t="s" s="4">
        <v>204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185</v>
      </c>
    </row>
    <row r="2">
      <c r="A2" t="s">
        <v>263</v>
      </c>
    </row>
    <row r="3">
      <c r="A3" t="s">
        <v>248</v>
      </c>
    </row>
    <row r="4">
      <c r="A4" t="s">
        <v>264</v>
      </c>
    </row>
    <row r="5">
      <c r="A5" t="s">
        <v>265</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186</v>
      </c>
    </row>
    <row r="2">
      <c r="A2" t="s">
        <v>266</v>
      </c>
    </row>
  </sheetData>
  <pageMargins bottom="0.75" footer="0.3" header="0.3" left="0.7" right="0.7" top="0.75"/>
</worksheet>
</file>

<file path=xl/worksheets/sheet5.xml><?xml version="1.0" encoding="utf-8"?>
<worksheet xmlns="http://schemas.openxmlformats.org/spreadsheetml/2006/main">
  <dimension ref="A1:B2"/>
  <sheetViews>
    <sheetView workbookViewId="0"/>
  </sheetViews>
  <sheetFormatPr defaultRowHeight="15.0"/>
  <sheetData>
    <row r="1">
      <c r="A1" t="s">
        <v>232</v>
      </c>
    </row>
    <row r="2">
      <c r="A2" t="s">
        <v>267</v>
      </c>
    </row>
  </sheetData>
  <pageMargins bottom="0.75" footer="0.3" header="0.3" left="0.7" right="0.7" top="0.75"/>
</worksheet>
</file>

<file path=xl/worksheets/sheet6.xml><?xml version="1.0" encoding="utf-8"?>
<worksheet xmlns="http://schemas.openxmlformats.org/spreadsheetml/2006/main">
  <dimension ref="A1:B26"/>
  <sheetViews>
    <sheetView workbookViewId="0"/>
  </sheetViews>
  <sheetFormatPr defaultRowHeight="15.0"/>
  <sheetData>
    <row r="1">
      <c r="A1" t="s">
        <v>268</v>
      </c>
    </row>
    <row r="2">
      <c r="A2" t="s">
        <v>269</v>
      </c>
    </row>
    <row r="3">
      <c r="A3" t="s">
        <v>270</v>
      </c>
    </row>
    <row r="4">
      <c r="A4" t="s">
        <v>271</v>
      </c>
    </row>
    <row r="5">
      <c r="A5" t="s">
        <v>272</v>
      </c>
    </row>
    <row r="6">
      <c r="A6" t="s">
        <v>273</v>
      </c>
    </row>
    <row r="7">
      <c r="A7" t="s">
        <v>201</v>
      </c>
    </row>
    <row r="8">
      <c r="A8" t="s">
        <v>274</v>
      </c>
    </row>
    <row r="9">
      <c r="A9" t="s">
        <v>275</v>
      </c>
    </row>
    <row r="10">
      <c r="A10" t="s">
        <v>276</v>
      </c>
    </row>
    <row r="11">
      <c r="A11" t="s">
        <v>277</v>
      </c>
    </row>
    <row r="12">
      <c r="A12" t="s">
        <v>278</v>
      </c>
    </row>
    <row r="13">
      <c r="A13" t="s">
        <v>279</v>
      </c>
    </row>
    <row r="14">
      <c r="A14" t="s">
        <v>280</v>
      </c>
    </row>
    <row r="15">
      <c r="A15" t="s">
        <v>281</v>
      </c>
    </row>
    <row r="16">
      <c r="A16" t="s">
        <v>282</v>
      </c>
    </row>
    <row r="17">
      <c r="A17" t="s">
        <v>283</v>
      </c>
    </row>
    <row r="18">
      <c r="A18" t="s">
        <v>284</v>
      </c>
    </row>
    <row r="19">
      <c r="A19" t="s">
        <v>285</v>
      </c>
    </row>
    <row r="20">
      <c r="A20" t="s">
        <v>286</v>
      </c>
    </row>
    <row r="21">
      <c r="A21" t="s">
        <v>287</v>
      </c>
    </row>
    <row r="22">
      <c r="A22" t="s">
        <v>288</v>
      </c>
    </row>
    <row r="23">
      <c r="A23" t="s">
        <v>289</v>
      </c>
    </row>
    <row r="24">
      <c r="A24" t="s">
        <v>290</v>
      </c>
    </row>
    <row r="25">
      <c r="A25" t="s">
        <v>291</v>
      </c>
    </row>
    <row r="26">
      <c r="A26" t="s">
        <v>292</v>
      </c>
    </row>
  </sheetData>
  <pageMargins bottom="0.75" footer="0.3" header="0.3" left="0.7" right="0.7" top="0.75"/>
</worksheet>
</file>

<file path=xl/worksheets/sheet7.xml><?xml version="1.0" encoding="utf-8"?>
<worksheet xmlns="http://schemas.openxmlformats.org/spreadsheetml/2006/main">
  <dimension ref="A1:B41"/>
  <sheetViews>
    <sheetView workbookViewId="0"/>
  </sheetViews>
  <sheetFormatPr defaultRowHeight="15.0"/>
  <sheetData>
    <row r="1">
      <c r="A1" t="s">
        <v>293</v>
      </c>
    </row>
    <row r="2">
      <c r="A2" t="s">
        <v>287</v>
      </c>
    </row>
    <row r="3">
      <c r="A3" t="s">
        <v>294</v>
      </c>
    </row>
    <row r="4">
      <c r="A4" t="s">
        <v>295</v>
      </c>
    </row>
    <row r="5">
      <c r="A5" t="s">
        <v>296</v>
      </c>
    </row>
    <row r="6">
      <c r="A6" t="s">
        <v>297</v>
      </c>
    </row>
    <row r="7">
      <c r="A7" t="s">
        <v>205</v>
      </c>
    </row>
    <row r="8">
      <c r="A8" t="s">
        <v>298</v>
      </c>
    </row>
    <row r="9">
      <c r="A9" t="s">
        <v>299</v>
      </c>
    </row>
    <row r="10">
      <c r="A10" t="s">
        <v>300</v>
      </c>
    </row>
    <row r="11">
      <c r="A11" t="s">
        <v>301</v>
      </c>
    </row>
    <row r="12">
      <c r="A12" t="s">
        <v>302</v>
      </c>
    </row>
    <row r="13">
      <c r="A13" t="s">
        <v>303</v>
      </c>
    </row>
    <row r="14">
      <c r="A14" t="s">
        <v>304</v>
      </c>
    </row>
    <row r="15">
      <c r="A15" t="s">
        <v>305</v>
      </c>
    </row>
    <row r="16">
      <c r="A16" t="s">
        <v>306</v>
      </c>
    </row>
    <row r="17">
      <c r="A17" t="s">
        <v>307</v>
      </c>
    </row>
    <row r="18">
      <c r="A18" t="s">
        <v>308</v>
      </c>
    </row>
    <row r="19">
      <c r="A19" t="s">
        <v>309</v>
      </c>
    </row>
    <row r="20">
      <c r="A20" t="s">
        <v>310</v>
      </c>
    </row>
    <row r="21">
      <c r="A21" t="s">
        <v>311</v>
      </c>
    </row>
    <row r="22">
      <c r="A22" t="s">
        <v>312</v>
      </c>
    </row>
    <row r="23">
      <c r="A23" t="s">
        <v>269</v>
      </c>
    </row>
    <row r="24">
      <c r="A24" t="s">
        <v>280</v>
      </c>
    </row>
    <row r="25">
      <c r="A25" t="s">
        <v>313</v>
      </c>
    </row>
    <row r="26">
      <c r="A26" t="s">
        <v>314</v>
      </c>
    </row>
    <row r="27">
      <c r="A27" t="s">
        <v>315</v>
      </c>
    </row>
    <row r="28">
      <c r="A28" t="s">
        <v>316</v>
      </c>
    </row>
    <row r="29">
      <c r="A29" t="s">
        <v>317</v>
      </c>
    </row>
    <row r="30">
      <c r="A30" t="s">
        <v>318</v>
      </c>
    </row>
    <row r="31">
      <c r="A31" t="s">
        <v>319</v>
      </c>
    </row>
    <row r="32">
      <c r="A32" t="s">
        <v>320</v>
      </c>
    </row>
    <row r="33">
      <c r="A33" t="s">
        <v>321</v>
      </c>
    </row>
    <row r="34">
      <c r="A34" t="s">
        <v>322</v>
      </c>
    </row>
    <row r="35">
      <c r="A35" t="s">
        <v>323</v>
      </c>
    </row>
    <row r="36">
      <c r="A36" t="s">
        <v>324</v>
      </c>
    </row>
    <row r="37">
      <c r="A37" t="s">
        <v>325</v>
      </c>
    </row>
    <row r="38">
      <c r="A38" t="s">
        <v>326</v>
      </c>
    </row>
    <row r="39">
      <c r="A39" t="s">
        <v>327</v>
      </c>
    </row>
    <row r="40">
      <c r="A40" t="s">
        <v>328</v>
      </c>
    </row>
    <row r="41">
      <c r="A41" t="s">
        <v>329</v>
      </c>
    </row>
  </sheetData>
  <pageMargins bottom="0.75" footer="0.3" header="0.3" left="0.7" right="0.7" top="0.75"/>
</worksheet>
</file>

<file path=xl/worksheets/sheet8.xml><?xml version="1.0" encoding="utf-8"?>
<worksheet xmlns="http://schemas.openxmlformats.org/spreadsheetml/2006/main">
  <dimension ref="A1:B32"/>
  <sheetViews>
    <sheetView workbookViewId="0"/>
  </sheetViews>
  <sheetFormatPr defaultRowHeight="15.0"/>
  <sheetData>
    <row r="1">
      <c r="A1" t="s">
        <v>330</v>
      </c>
    </row>
    <row r="2">
      <c r="A2" t="s">
        <v>331</v>
      </c>
    </row>
    <row r="3">
      <c r="A3" t="s">
        <v>332</v>
      </c>
    </row>
    <row r="4">
      <c r="A4" t="s">
        <v>333</v>
      </c>
    </row>
    <row r="5">
      <c r="A5" t="s">
        <v>334</v>
      </c>
    </row>
    <row r="6">
      <c r="A6" t="s">
        <v>335</v>
      </c>
    </row>
    <row r="7">
      <c r="A7" t="s">
        <v>336</v>
      </c>
    </row>
    <row r="8">
      <c r="A8" t="s">
        <v>337</v>
      </c>
    </row>
    <row r="9">
      <c r="A9" t="s">
        <v>338</v>
      </c>
    </row>
    <row r="10">
      <c r="A10" t="s">
        <v>339</v>
      </c>
    </row>
    <row r="11">
      <c r="A11" t="s">
        <v>340</v>
      </c>
    </row>
    <row r="12">
      <c r="A12" t="s">
        <v>341</v>
      </c>
    </row>
    <row r="13">
      <c r="A13" t="s">
        <v>342</v>
      </c>
    </row>
    <row r="14">
      <c r="A14" t="s">
        <v>343</v>
      </c>
    </row>
    <row r="15">
      <c r="A15" t="s">
        <v>344</v>
      </c>
    </row>
    <row r="16">
      <c r="A16" t="s">
        <v>345</v>
      </c>
    </row>
    <row r="17">
      <c r="A17" t="s">
        <v>346</v>
      </c>
    </row>
    <row r="18">
      <c r="A18" t="s">
        <v>347</v>
      </c>
    </row>
    <row r="19">
      <c r="A19" t="s">
        <v>210</v>
      </c>
    </row>
    <row r="20">
      <c r="A20" t="s">
        <v>348</v>
      </c>
    </row>
    <row r="21">
      <c r="A21" t="s">
        <v>349</v>
      </c>
    </row>
    <row r="22">
      <c r="A22" t="s">
        <v>350</v>
      </c>
    </row>
    <row r="23">
      <c r="A23" t="s">
        <v>351</v>
      </c>
    </row>
    <row r="24">
      <c r="A24" t="s">
        <v>352</v>
      </c>
    </row>
    <row r="25">
      <c r="A25" t="s">
        <v>353</v>
      </c>
    </row>
    <row r="26">
      <c r="A26" t="s">
        <v>354</v>
      </c>
    </row>
    <row r="27">
      <c r="A27" t="s">
        <v>355</v>
      </c>
    </row>
    <row r="28">
      <c r="A28" t="s">
        <v>356</v>
      </c>
    </row>
    <row r="29">
      <c r="A29" t="s">
        <v>357</v>
      </c>
    </row>
    <row r="30">
      <c r="A30" t="s">
        <v>358</v>
      </c>
    </row>
    <row r="31">
      <c r="A31" t="s">
        <v>359</v>
      </c>
    </row>
    <row r="32">
      <c r="A32" t="s">
        <v>360</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361</v>
      </c>
    </row>
    <row r="2">
      <c r="A2" t="s">
        <v>221</v>
      </c>
    </row>
    <row r="3">
      <c r="A3" t="s">
        <v>362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2024-05-13T20:35:09Z</dcterms:created>
  <dc:creator>Apache POI</dc:creator>
</cp:coreProperties>
</file>